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Kolja\Desktop\Frisbee\Rankings_neu\Results 2013-2015\geprüft\"/>
    </mc:Choice>
  </mc:AlternateContent>
  <bookViews>
    <workbookView xWindow="-75" yWindow="90" windowWidth="14700" windowHeight="12240"/>
  </bookViews>
  <sheets>
    <sheet name="V03-2013-1234-Hat-Winter" sheetId="13" r:id="rId1"/>
  </sheets>
  <definedNames>
    <definedName name="_FilterDatabase" localSheetId="0" hidden="1">'V03-2013-1234-Hat-Winter'!#REF!</definedName>
  </definedNames>
  <calcPr calcId="145621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</commentList>
</comments>
</file>

<file path=xl/sharedStrings.xml><?xml version="1.0" encoding="utf-8"?>
<sst xmlns="http://schemas.openxmlformats.org/spreadsheetml/2006/main" count="169" uniqueCount="48">
  <si>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</si>
  <si>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</si>
  <si>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</si>
  <si>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</si>
  <si>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</si>
  <si>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</si>
  <si>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</si>
  <si>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</si>
  <si>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</si>
  <si>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</si>
  <si>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</si>
  <si>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Open Pairs</t>
  </si>
  <si>
    <t>Place</t>
  </si>
  <si>
    <t>Player</t>
  </si>
  <si>
    <t>Gender</t>
  </si>
  <si>
    <t>Rank</t>
  </si>
  <si>
    <t>Bonus</t>
  </si>
  <si>
    <t>Open Ranking Points</t>
  </si>
  <si>
    <t>Semis Bonus</t>
  </si>
  <si>
    <t>Total</t>
  </si>
  <si>
    <t>Ranking Points</t>
  </si>
  <si>
    <t>Name</t>
  </si>
  <si>
    <t>Open</t>
  </si>
  <si>
    <t>Women</t>
  </si>
  <si>
    <t>Finals</t>
  </si>
  <si>
    <t>Strunz, Bianca</t>
  </si>
  <si>
    <t>Open Co-op</t>
  </si>
  <si>
    <t>f</t>
  </si>
  <si>
    <t>m</t>
  </si>
  <si>
    <t>Krüger, Philipp</t>
  </si>
  <si>
    <t>Höhne, Sascha</t>
  </si>
  <si>
    <t>Wunder, Woo</t>
  </si>
  <si>
    <t>Lustiger, Dan</t>
  </si>
  <si>
    <t>Künzel, Toby</t>
  </si>
  <si>
    <t>Schreck, Jan</t>
  </si>
  <si>
    <t>Hein, Markus</t>
  </si>
  <si>
    <t>Hannemann, Kolja</t>
  </si>
  <si>
    <t>Edelmann, Benjamin</t>
  </si>
  <si>
    <t>Capellmann, Anton</t>
  </si>
  <si>
    <t>Pestotnik, Marc</t>
  </si>
  <si>
    <t>Maubach, Philipp</t>
  </si>
  <si>
    <t>2013 - 1234 Seasons Hat Winter</t>
  </si>
  <si>
    <t>V03</t>
  </si>
  <si>
    <t>Berlin, Germany</t>
  </si>
  <si>
    <t>Notzel, Thomas</t>
  </si>
  <si>
    <t>Finals Bonus</t>
  </si>
  <si>
    <t/>
  </si>
  <si>
    <t>Nötzel,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</si>
</sst>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0" xfId="0" applyNumberFormat="1" applyFont="1" applyFill="1" applyBorder="1" applyAlignme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0" borderId="13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3" borderId="13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2" xfId="0" applyFont="1" applyBorder="1" applyAlignment="1" applyProtection="1">
      <alignment horizontal="center" vertical="center" textRotation="90" wrapText="1"/>
      <protection hidden="1"/>
    </xf>
    <xf numFmtId="0" fontId="4" fillId="0" borderId="33" xfId="0" applyFont="1" applyBorder="1" applyAlignment="1" applyProtection="1">
      <alignment horizontal="center" vertical="center" wrapText="1"/>
      <protection hidden="1"/>
    </xf>
    <xf numFmtId="0" fontId="4" fillId="0" borderId="33" xfId="0" applyFont="1" applyBorder="1" applyAlignment="1" applyProtection="1">
      <alignment horizontal="center" vertical="center" textRotation="90" wrapText="1"/>
      <protection hidden="1"/>
    </xf>
    <xf numFmtId="0" fontId="4" fillId="0" borderId="34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32" xfId="0" applyFont="1" applyBorder="1" applyProtection="1">
      <protection hidden="1"/>
    </xf>
    <xf numFmtId="0" fontId="4" fillId="0" borderId="33" xfId="0" applyFont="1" applyBorder="1" applyProtection="1">
      <protection hidden="1"/>
    </xf>
    <xf numFmtId="0" fontId="4" fillId="0" borderId="34" xfId="0" applyFont="1" applyBorder="1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0" fontId="2" fillId="3" borderId="42" xfId="0" applyFont="1" applyFill="1" applyBorder="1" applyProtection="1">
      <protection hidden="1"/>
    </xf>
    <xf numFmtId="2" fontId="2" fillId="3" borderId="31" xfId="0" applyNumberFormat="1" applyFont="1" applyFill="1" applyBorder="1" applyProtection="1">
      <protection hidden="1"/>
    </xf>
    <xf numFmtId="2" fontId="2" fillId="3" borderId="43" xfId="0" applyNumberFormat="1" applyFont="1" applyFill="1" applyBorder="1" applyProtection="1"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 textRotation="90" wrapText="1"/>
      <protection hidden="1"/>
    </xf>
    <xf numFmtId="0" fontId="4" fillId="0" borderId="48" xfId="0" applyFont="1" applyBorder="1" applyAlignment="1" applyProtection="1">
      <alignment horizontal="center" vertical="center" textRotation="90" wrapText="1"/>
      <protection hidden="1"/>
    </xf>
    <xf numFmtId="0" fontId="2" fillId="0" borderId="48" xfId="0" applyFont="1" applyBorder="1" applyAlignment="1" applyProtection="1">
      <alignment horizontal="center" vertical="center"/>
      <protection hidden="1"/>
    </xf>
    <xf numFmtId="0" fontId="2" fillId="0" borderId="46" xfId="0" applyFont="1" applyBorder="1" applyAlignment="1" applyProtection="1">
      <alignment horizontal="center" vertical="center"/>
      <protection hidden="1"/>
    </xf>
    <xf numFmtId="0" fontId="2" fillId="0" borderId="49" xfId="0" applyFont="1" applyBorder="1" applyAlignment="1" applyProtection="1">
      <alignment horizontal="center" vertical="center"/>
      <protection hidden="1"/>
    </xf>
    <xf numFmtId="49" fontId="2" fillId="3" borderId="50" xfId="0" applyNumberFormat="1" applyFont="1" applyFill="1" applyBorder="1" applyAlignment="1" applyProtection="1">
      <protection hidden="1"/>
    </xf>
    <xf numFmtId="49" fontId="2" fillId="3" borderId="51" xfId="0" applyNumberFormat="1" applyFont="1" applyFill="1" applyBorder="1" applyAlignment="1" applyProtection="1">
      <protection hidden="1"/>
    </xf>
    <xf numFmtId="0" fontId="2" fillId="0" borderId="42" xfId="0" applyFont="1" applyFill="1" applyBorder="1" applyProtection="1">
      <protection hidden="1"/>
    </xf>
    <xf numFmtId="2" fontId="2" fillId="0" borderId="31" xfId="0" applyNumberFormat="1" applyFont="1" applyFill="1" applyBorder="1" applyProtection="1">
      <protection hidden="1"/>
    </xf>
    <xf numFmtId="2" fontId="2" fillId="0" borderId="43" xfId="0" applyNumberFormat="1" applyFont="1" applyFill="1" applyBorder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Protection="1">
      <protection hidden="1"/>
    </xf>
    <xf numFmtId="0" fontId="3" fillId="3" borderId="8" xfId="0" applyFont="1" applyFill="1" applyBorder="1" applyAlignment="1" applyProtection="1">
      <alignment horizontal="left" vertical="center"/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3" fillId="3" borderId="7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right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3" borderId="32" xfId="0" applyFont="1" applyFill="1" applyBorder="1" applyAlignment="1" applyProtection="1">
      <alignment vertical="center"/>
      <protection hidden="1"/>
    </xf>
    <xf numFmtId="0" fontId="0" fillId="3" borderId="33" xfId="0" applyFill="1" applyBorder="1" applyAlignment="1" applyProtection="1">
      <alignment vertical="center"/>
      <protection hidden="1"/>
    </xf>
    <xf numFmtId="0" fontId="0" fillId="3" borderId="34" xfId="0" applyFill="1" applyBorder="1" applyAlignment="1" applyProtection="1">
      <alignment vertical="center"/>
      <protection hidden="1"/>
    </xf>
    <xf numFmtId="0" fontId="4" fillId="0" borderId="44" xfId="0" applyFont="1" applyBorder="1" applyAlignment="1" applyProtection="1">
      <alignment horizontal="center" vertical="center"/>
      <protection hidden="1"/>
    </xf>
    <xf numFmtId="0" fontId="1" fillId="0" borderId="39" xfId="0" applyFont="1" applyBorder="1" applyAlignment="1" applyProtection="1">
      <alignment horizontal="center" vertical="center"/>
      <protection hidden="1"/>
    </xf>
    <xf numFmtId="0" fontId="1" fillId="0" borderId="45" xfId="0" applyFont="1" applyBorder="1" applyAlignment="1" applyProtection="1">
      <alignment horizontal="center" vertical="center"/>
      <protection hidden="1"/>
    </xf>
    <xf numFmtId="49" fontId="2" fillId="3" borderId="16" xfId="0" applyNumberFormat="1" applyFont="1" applyFill="1" applyBorder="1" applyAlignment="1" applyProtection="1">
      <alignment horizontal="center"/>
      <protection locked="0"/>
    </xf>
    <xf numFmtId="49" fontId="2" fillId="3" borderId="17" xfId="0" applyNumberFormat="1" applyFont="1" applyFill="1" applyBorder="1" applyAlignment="1" applyProtection="1">
      <alignment horizontal="center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0" fontId="0" fillId="5" borderId="14" xfId="0" applyFill="1" applyBorder="1" applyAlignment="1" applyProtection="1">
      <alignment horizontal="right"/>
      <protection locked="0"/>
    </xf>
    <xf numFmtId="0" fontId="0" fillId="5" borderId="15" xfId="0" applyFill="1" applyBorder="1" applyAlignment="1" applyProtection="1">
      <alignment horizontal="right"/>
      <protection locked="0"/>
    </xf>
    <xf numFmtId="14" fontId="2" fillId="4" borderId="13" xfId="0" applyNumberFormat="1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9" fontId="2" fillId="5" borderId="13" xfId="0" applyNumberFormat="1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0" fillId="4" borderId="14" xfId="0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4" borderId="50" xfId="0" applyFont="1" applyFill="1" applyBorder="1" applyAlignment="1" applyProtection="1">
      <alignment horizontal="right"/>
      <protection locked="0"/>
    </xf>
    <xf numFmtId="0" fontId="2" fillId="4" borderId="51" xfId="0" applyFont="1" applyFill="1" applyBorder="1" applyAlignment="1" applyProtection="1">
      <alignment horizontal="right"/>
      <protection locked="0"/>
    </xf>
    <xf numFmtId="0" fontId="2" fillId="4" borderId="52" xfId="0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13">
    <dxf>
      <fill>
        <patternFill>
          <bgColor rgb="FFFF00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12"/>
      <tableStyleElement type="headerRow" dxfId="11"/>
      <tableStyleElement type="firstRowStripe" dxfId="10"/>
    </tableStyle>
    <tableStyle name="TableStyleQueryInfo" pivot="0" count="3">
      <tableStyleElement type="wholeTable" dxfId="9"/>
      <tableStyleElement type="headerRow" dxfId="8"/>
      <tableStyleElement type="firstRowStripe" dxfId="7"/>
    </tableStyle>
    <tableStyle name="TableStyleQueryPreview" pivot="0" count="3">
      <tableStyleElement type="wholeTable" dxfId="6"/>
      <tableStyleElement type="headerRow" dxfId="5"/>
      <tableStyleElement type="firstRowStripe" dxfId="4"/>
    </tableStyle>
    <tableStyle name="TableStyleQueryResult" pivot="0" count="3">
      <tableStyleElement type="wholeTable" dxfId="3"/>
      <tableStyleElement type="headerRow" dxfId="2"/>
      <tableStyleElement type="firstRowStripe" dxfId="1"/>
    </tableStyle>
  </tableStyles>
  <colors>
    <mruColors>
      <color rgb="FFBDD7EE"/>
      <color rgb="FFF76D47"/>
      <color rgb="FFCCFECC"/>
      <color rgb="FFB1F388"/>
      <color rgb="FFCCFF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38"/>
  <sheetViews>
    <sheetView showGridLines="0" tabSelected="1" zoomScaleNormal="100" workbookViewId="0">
      <selection activeCell="Q8" sqref="Q8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2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1.5703125" style="59"/>
    <col min="20" max="16384" width="11.5703125" style="1"/>
  </cols>
  <sheetData>
    <row r="1" spans="1:19" ht="12" thickBot="1" x14ac:dyDescent="0.25"/>
    <row r="2" spans="1:19" ht="11.25" customHeight="1" x14ac:dyDescent="0.2">
      <c r="B2" s="3" t="s">
        <v>0</v>
      </c>
      <c r="C2" s="4"/>
      <c r="D2" s="4"/>
      <c r="E2" s="4"/>
      <c r="F2" s="4"/>
      <c r="G2" s="4"/>
      <c r="H2" s="4"/>
      <c r="I2" s="92" t="s">
        <v>41</v>
      </c>
      <c r="J2" s="93"/>
      <c r="K2" s="93"/>
      <c r="L2" s="93"/>
      <c r="M2" s="94"/>
      <c r="N2" s="1"/>
    </row>
    <row r="3" spans="1:19" ht="11.25" customHeight="1" x14ac:dyDescent="0.25">
      <c r="B3" s="5" t="s">
        <v>1</v>
      </c>
      <c r="C3" s="6"/>
      <c r="D3" s="6"/>
      <c r="E3" s="6"/>
      <c r="F3" s="6"/>
      <c r="G3" s="6"/>
      <c r="H3" s="6"/>
      <c r="I3" s="95" t="s">
        <v>42</v>
      </c>
      <c r="J3" s="96"/>
      <c r="K3" s="96"/>
      <c r="L3" s="96"/>
      <c r="M3" s="97"/>
      <c r="N3" s="1"/>
    </row>
    <row r="4" spans="1:19" ht="11.25" customHeight="1" x14ac:dyDescent="0.2">
      <c r="B4" s="7" t="s">
        <v>2</v>
      </c>
      <c r="C4" s="8"/>
      <c r="D4" s="8"/>
      <c r="E4" s="8"/>
      <c r="F4" s="8"/>
      <c r="G4" s="8"/>
      <c r="H4" s="8"/>
      <c r="I4" s="98">
        <v>41300</v>
      </c>
      <c r="J4" s="99"/>
      <c r="K4" s="99"/>
      <c r="L4" s="99"/>
      <c r="M4" s="100"/>
      <c r="N4" s="1"/>
    </row>
    <row r="5" spans="1:19" ht="11.25" customHeight="1" x14ac:dyDescent="0.2">
      <c r="B5" s="5" t="s">
        <v>3</v>
      </c>
      <c r="C5" s="6"/>
      <c r="D5" s="6"/>
      <c r="E5" s="6"/>
      <c r="F5" s="6"/>
      <c r="G5" s="6"/>
      <c r="H5" s="6"/>
      <c r="I5" s="95" t="s">
        <v>43</v>
      </c>
      <c r="J5" s="101"/>
      <c r="K5" s="101"/>
      <c r="L5" s="101"/>
      <c r="M5" s="102"/>
      <c r="N5" s="1"/>
    </row>
    <row r="6" spans="1:19" ht="12" customHeight="1" x14ac:dyDescent="0.2">
      <c r="B6" s="7" t="s">
        <v>4</v>
      </c>
      <c r="C6" s="8"/>
      <c r="D6" s="8"/>
      <c r="E6" s="8"/>
      <c r="F6" s="8"/>
      <c r="G6" s="8"/>
      <c r="H6" s="8"/>
      <c r="I6" s="103">
        <v>14</v>
      </c>
      <c r="J6" s="104"/>
      <c r="K6" s="104"/>
      <c r="L6" s="104"/>
      <c r="M6" s="105"/>
      <c r="N6" s="1"/>
      <c r="S6" s="73"/>
    </row>
    <row r="7" spans="1:19" ht="11.25" customHeight="1" x14ac:dyDescent="0.2">
      <c r="B7" s="5" t="s">
        <v>5</v>
      </c>
      <c r="C7" s="6"/>
      <c r="D7" s="6"/>
      <c r="E7" s="6"/>
      <c r="F7" s="6"/>
      <c r="G7" s="6"/>
      <c r="H7" s="6"/>
      <c r="I7" s="106">
        <v>0.65</v>
      </c>
      <c r="J7" s="101"/>
      <c r="K7" s="101"/>
      <c r="L7" s="101"/>
      <c r="M7" s="102"/>
      <c r="N7" s="1"/>
    </row>
    <row r="8" spans="1:19" ht="11.25" customHeight="1" x14ac:dyDescent="0.2">
      <c r="B8" s="7" t="s">
        <v>6</v>
      </c>
      <c r="C8" s="8"/>
      <c r="D8" s="8"/>
      <c r="E8" s="8"/>
      <c r="F8" s="8"/>
      <c r="G8" s="8"/>
      <c r="H8" s="8"/>
      <c r="I8" s="107" t="s">
        <v>11</v>
      </c>
      <c r="J8" s="99"/>
      <c r="K8" s="99"/>
      <c r="L8" s="99"/>
      <c r="M8" s="100"/>
      <c r="N8" s="1"/>
    </row>
    <row r="9" spans="1:19" ht="11.25" customHeight="1" x14ac:dyDescent="0.2">
      <c r="B9" s="5" t="s">
        <v>7</v>
      </c>
      <c r="C9" s="6"/>
      <c r="D9" s="6"/>
      <c r="E9" s="6"/>
      <c r="F9" s="6"/>
      <c r="G9" s="6"/>
      <c r="H9" s="6"/>
      <c r="I9" s="95"/>
      <c r="J9" s="101"/>
      <c r="K9" s="101"/>
      <c r="L9" s="101"/>
      <c r="M9" s="102"/>
      <c r="N9" s="1"/>
    </row>
    <row r="10" spans="1:19" ht="11.25" customHeight="1" x14ac:dyDescent="0.25">
      <c r="B10" s="7" t="s">
        <v>8</v>
      </c>
      <c r="C10" s="8"/>
      <c r="D10" s="8"/>
      <c r="E10" s="8"/>
      <c r="F10" s="8"/>
      <c r="G10" s="8"/>
      <c r="H10" s="8"/>
      <c r="I10" s="107"/>
      <c r="J10" s="108"/>
      <c r="K10" s="108"/>
      <c r="L10" s="99"/>
      <c r="M10" s="109"/>
      <c r="N10" s="1"/>
    </row>
    <row r="11" spans="1:19" ht="11.25" customHeight="1" x14ac:dyDescent="0.2">
      <c r="B11" s="5" t="s">
        <v>9</v>
      </c>
      <c r="C11" s="6"/>
      <c r="D11" s="6"/>
      <c r="E11" s="6"/>
      <c r="F11" s="6"/>
      <c r="G11" s="6"/>
      <c r="H11" s="6"/>
      <c r="I11" s="95">
        <v>1303</v>
      </c>
      <c r="J11" s="101"/>
      <c r="K11" s="101"/>
      <c r="L11" s="101"/>
      <c r="M11" s="102"/>
      <c r="N11" s="1"/>
    </row>
    <row r="12" spans="1:19" ht="12" customHeight="1" x14ac:dyDescent="0.2">
      <c r="B12" s="54" t="s">
        <v>10</v>
      </c>
      <c r="C12" s="55"/>
      <c r="D12" s="55"/>
      <c r="E12" s="55"/>
      <c r="F12" s="55"/>
      <c r="G12" s="55"/>
      <c r="H12" s="55"/>
      <c r="I12" s="110">
        <v>1502</v>
      </c>
      <c r="J12" s="111"/>
      <c r="K12" s="111"/>
      <c r="L12" s="111"/>
      <c r="M12" s="112"/>
      <c r="N12" s="1"/>
    </row>
    <row r="13" spans="1:19" ht="12" customHeight="1" thickBot="1" x14ac:dyDescent="0.25">
      <c r="B13" s="87"/>
      <c r="C13" s="88"/>
      <c r="D13" s="88"/>
      <c r="E13" s="88"/>
      <c r="F13" s="88"/>
      <c r="G13" s="88"/>
      <c r="H13" s="88"/>
      <c r="I13" s="89"/>
      <c r="J13" s="90"/>
      <c r="K13" s="90"/>
      <c r="L13" s="90"/>
      <c r="M13" s="91"/>
      <c r="N13" s="1"/>
    </row>
    <row r="14" spans="1:19" ht="12" thickBot="1" x14ac:dyDescent="0.25">
      <c r="P14" s="64"/>
      <c r="Q14" s="64"/>
      <c r="R14" s="64"/>
    </row>
    <row r="15" spans="1:19" s="9" customFormat="1" ht="12" customHeight="1" thickBot="1" x14ac:dyDescent="0.3">
      <c r="B15" s="72" t="s">
        <v>26</v>
      </c>
      <c r="C15" s="65"/>
      <c r="D15" s="65"/>
      <c r="E15" s="65"/>
      <c r="F15" s="66" t="s">
        <v>24</v>
      </c>
      <c r="G15" s="65"/>
      <c r="H15" s="65"/>
      <c r="I15" s="66"/>
      <c r="J15" s="67"/>
      <c r="K15" s="67"/>
      <c r="L15" s="67"/>
      <c r="M15" s="68"/>
      <c r="N15" s="10"/>
      <c r="P15" s="81"/>
      <c r="Q15" s="82"/>
      <c r="R15" s="83"/>
      <c r="S15" s="60"/>
    </row>
    <row r="16" spans="1:19" ht="57" customHeight="1" thickBot="1" x14ac:dyDescent="0.25">
      <c r="A16" s="11"/>
      <c r="B16" s="12" t="s">
        <v>12</v>
      </c>
      <c r="C16" s="49"/>
      <c r="D16" s="49"/>
      <c r="E16" s="13" t="s">
        <v>13</v>
      </c>
      <c r="F16" s="14" t="s">
        <v>14</v>
      </c>
      <c r="G16" s="14" t="s">
        <v>15</v>
      </c>
      <c r="H16" s="15" t="s">
        <v>16</v>
      </c>
      <c r="I16" s="16"/>
      <c r="J16" s="17" t="s">
        <v>17</v>
      </c>
      <c r="K16" s="18" t="s">
        <v>18</v>
      </c>
      <c r="L16" s="18" t="s">
        <v>45</v>
      </c>
      <c r="M16" s="19" t="s">
        <v>19</v>
      </c>
      <c r="N16" s="1"/>
      <c r="P16" s="84" t="s">
        <v>20</v>
      </c>
      <c r="Q16" s="85"/>
      <c r="R16" s="86"/>
    </row>
    <row r="17" spans="1:18" ht="11.1" customHeight="1" thickBot="1" x14ac:dyDescent="0.25">
      <c r="A17" s="11"/>
      <c r="B17" s="77"/>
      <c r="C17" s="50"/>
      <c r="D17" s="50"/>
      <c r="E17" s="75"/>
      <c r="F17" s="76"/>
      <c r="G17" s="76"/>
      <c r="H17" s="74"/>
      <c r="I17" s="16"/>
      <c r="J17" s="20"/>
      <c r="K17" s="21"/>
      <c r="L17" s="22"/>
      <c r="M17" s="23"/>
      <c r="N17" s="1"/>
      <c r="P17" s="24" t="s">
        <v>21</v>
      </c>
      <c r="Q17" s="25" t="s">
        <v>22</v>
      </c>
      <c r="R17" s="26" t="s">
        <v>23</v>
      </c>
    </row>
    <row r="18" spans="1:18" ht="11.1" customHeight="1" x14ac:dyDescent="0.2">
      <c r="B18" s="78">
        <v>1</v>
      </c>
      <c r="C18" s="51">
        <v>1</v>
      </c>
      <c r="D18" s="51">
        <v>1</v>
      </c>
      <c r="E18" s="69" t="s">
        <v>31</v>
      </c>
      <c r="F18" s="27" t="s">
        <v>28</v>
      </c>
      <c r="G18" s="28">
        <v>39</v>
      </c>
      <c r="H18" s="29">
        <v>2.5</v>
      </c>
      <c r="I18" s="30"/>
      <c r="J18" s="31">
        <v>81.25</v>
      </c>
      <c r="K18" s="61" t="s">
        <v>46</v>
      </c>
      <c r="L18" s="32">
        <v>22.5</v>
      </c>
      <c r="M18" s="33">
        <v>103.75</v>
      </c>
      <c r="N18" s="1"/>
      <c r="P18" s="34" t="s">
        <v>31</v>
      </c>
      <c r="Q18" s="35">
        <v>103.75</v>
      </c>
      <c r="R18" s="36" t="s">
        <v>46</v>
      </c>
    </row>
    <row r="19" spans="1:18" ht="11.1" customHeight="1" x14ac:dyDescent="0.2">
      <c r="B19" s="79"/>
      <c r="C19" s="52">
        <v>1</v>
      </c>
      <c r="D19" s="52">
        <v>1</v>
      </c>
      <c r="E19" s="70" t="s">
        <v>29</v>
      </c>
      <c r="F19" s="37" t="s">
        <v>28</v>
      </c>
      <c r="G19" s="38">
        <v>43</v>
      </c>
      <c r="H19" s="39">
        <v>2.5</v>
      </c>
      <c r="I19" s="30"/>
      <c r="J19" s="40">
        <v>81.25</v>
      </c>
      <c r="K19" s="62" t="s">
        <v>46</v>
      </c>
      <c r="L19" s="41">
        <v>22.5</v>
      </c>
      <c r="M19" s="42">
        <v>103.75</v>
      </c>
      <c r="N19" s="1"/>
      <c r="P19" s="56" t="s">
        <v>29</v>
      </c>
      <c r="Q19" s="57">
        <v>103.75</v>
      </c>
      <c r="R19" s="58" t="s">
        <v>46</v>
      </c>
    </row>
    <row r="20" spans="1:18" ht="11.1" customHeight="1" thickBot="1" x14ac:dyDescent="0.25">
      <c r="B20" s="80"/>
      <c r="C20" s="53">
        <v>1</v>
      </c>
      <c r="D20" s="53">
        <v>1</v>
      </c>
      <c r="E20" s="71"/>
      <c r="F20" s="43" t="s">
        <v>46</v>
      </c>
      <c r="G20" s="44" t="s">
        <v>46</v>
      </c>
      <c r="H20" s="45" t="s">
        <v>46</v>
      </c>
      <c r="I20" s="30"/>
      <c r="J20" s="46" t="s">
        <v>46</v>
      </c>
      <c r="K20" s="63" t="s">
        <v>46</v>
      </c>
      <c r="L20" s="47" t="s">
        <v>46</v>
      </c>
      <c r="M20" s="48" t="s">
        <v>46</v>
      </c>
      <c r="N20" s="1"/>
      <c r="P20" s="34" t="s">
        <v>46</v>
      </c>
      <c r="Q20" s="35" t="s">
        <v>46</v>
      </c>
      <c r="R20" s="36" t="s">
        <v>46</v>
      </c>
    </row>
    <row r="21" spans="1:18" ht="11.1" customHeight="1" x14ac:dyDescent="0.2">
      <c r="B21" s="78">
        <v>2</v>
      </c>
      <c r="C21" s="51">
        <v>2</v>
      </c>
      <c r="D21" s="51">
        <v>2</v>
      </c>
      <c r="E21" s="69" t="s">
        <v>34</v>
      </c>
      <c r="F21" s="27" t="s">
        <v>28</v>
      </c>
      <c r="G21" s="28">
        <v>33</v>
      </c>
      <c r="H21" s="29">
        <v>2.5</v>
      </c>
      <c r="I21" s="30"/>
      <c r="J21" s="31">
        <v>65</v>
      </c>
      <c r="K21" s="61" t="s">
        <v>46</v>
      </c>
      <c r="L21" s="32">
        <v>17.5</v>
      </c>
      <c r="M21" s="33">
        <v>82.5</v>
      </c>
      <c r="N21" s="1"/>
      <c r="P21" s="56" t="s">
        <v>34</v>
      </c>
      <c r="Q21" s="57">
        <v>82.5</v>
      </c>
      <c r="R21" s="58" t="s">
        <v>46</v>
      </c>
    </row>
    <row r="22" spans="1:18" ht="11.1" customHeight="1" x14ac:dyDescent="0.2">
      <c r="B22" s="79"/>
      <c r="C22" s="52">
        <v>2</v>
      </c>
      <c r="D22" s="52">
        <v>2</v>
      </c>
      <c r="E22" s="70" t="s">
        <v>39</v>
      </c>
      <c r="F22" s="37" t="s">
        <v>28</v>
      </c>
      <c r="G22" s="38">
        <v>45</v>
      </c>
      <c r="H22" s="39">
        <v>2.5</v>
      </c>
      <c r="I22" s="30"/>
      <c r="J22" s="40">
        <v>65</v>
      </c>
      <c r="K22" s="62" t="s">
        <v>46</v>
      </c>
      <c r="L22" s="41">
        <v>17.5</v>
      </c>
      <c r="M22" s="42">
        <v>82.5</v>
      </c>
      <c r="N22" s="1"/>
      <c r="P22" s="34" t="s">
        <v>39</v>
      </c>
      <c r="Q22" s="35">
        <v>82.5</v>
      </c>
      <c r="R22" s="36" t="s">
        <v>46</v>
      </c>
    </row>
    <row r="23" spans="1:18" ht="11.1" customHeight="1" thickBot="1" x14ac:dyDescent="0.25">
      <c r="B23" s="80"/>
      <c r="C23" s="53">
        <v>2</v>
      </c>
      <c r="D23" s="53">
        <v>2</v>
      </c>
      <c r="E23" s="71"/>
      <c r="F23" s="43" t="s">
        <v>46</v>
      </c>
      <c r="G23" s="44" t="s">
        <v>46</v>
      </c>
      <c r="H23" s="45" t="s">
        <v>46</v>
      </c>
      <c r="I23" s="30"/>
      <c r="J23" s="46" t="s">
        <v>46</v>
      </c>
      <c r="K23" s="63" t="s">
        <v>46</v>
      </c>
      <c r="L23" s="47" t="s">
        <v>46</v>
      </c>
      <c r="M23" s="48" t="s">
        <v>46</v>
      </c>
      <c r="N23" s="1"/>
      <c r="P23" s="56" t="s">
        <v>46</v>
      </c>
      <c r="Q23" s="57" t="s">
        <v>46</v>
      </c>
      <c r="R23" s="58" t="s">
        <v>46</v>
      </c>
    </row>
    <row r="24" spans="1:18" ht="11.1" customHeight="1" x14ac:dyDescent="0.2">
      <c r="B24" s="78">
        <v>3</v>
      </c>
      <c r="C24" s="51">
        <v>3</v>
      </c>
      <c r="D24" s="51">
        <v>3</v>
      </c>
      <c r="E24" s="69" t="s">
        <v>37</v>
      </c>
      <c r="F24" s="27" t="s">
        <v>28</v>
      </c>
      <c r="G24" s="28">
        <v>244</v>
      </c>
      <c r="H24" s="29">
        <v>0</v>
      </c>
      <c r="I24" s="30"/>
      <c r="J24" s="31">
        <v>52</v>
      </c>
      <c r="K24" s="61" t="s">
        <v>46</v>
      </c>
      <c r="L24" s="32">
        <v>15</v>
      </c>
      <c r="M24" s="33">
        <v>67</v>
      </c>
      <c r="N24" s="1"/>
      <c r="P24" s="34" t="s">
        <v>37</v>
      </c>
      <c r="Q24" s="35">
        <v>67</v>
      </c>
      <c r="R24" s="36" t="s">
        <v>46</v>
      </c>
    </row>
    <row r="25" spans="1:18" ht="11.1" customHeight="1" x14ac:dyDescent="0.2">
      <c r="B25" s="79"/>
      <c r="C25" s="52">
        <v>3</v>
      </c>
      <c r="D25" s="52">
        <v>3</v>
      </c>
      <c r="E25" s="70" t="s">
        <v>38</v>
      </c>
      <c r="F25" s="37" t="s">
        <v>28</v>
      </c>
      <c r="G25" s="38">
        <v>23</v>
      </c>
      <c r="H25" s="39">
        <v>2.5</v>
      </c>
      <c r="I25" s="30"/>
      <c r="J25" s="40">
        <v>52</v>
      </c>
      <c r="K25" s="62" t="s">
        <v>46</v>
      </c>
      <c r="L25" s="41">
        <v>15</v>
      </c>
      <c r="M25" s="42">
        <v>67</v>
      </c>
      <c r="N25" s="1"/>
      <c r="P25" s="56" t="s">
        <v>38</v>
      </c>
      <c r="Q25" s="57">
        <v>67</v>
      </c>
      <c r="R25" s="58" t="s">
        <v>46</v>
      </c>
    </row>
    <row r="26" spans="1:18" ht="11.1" customHeight="1" thickBot="1" x14ac:dyDescent="0.25">
      <c r="B26" s="80"/>
      <c r="C26" s="53">
        <v>3</v>
      </c>
      <c r="D26" s="53">
        <v>3</v>
      </c>
      <c r="E26" s="71"/>
      <c r="F26" s="43" t="s">
        <v>46</v>
      </c>
      <c r="G26" s="44" t="s">
        <v>46</v>
      </c>
      <c r="H26" s="45" t="s">
        <v>46</v>
      </c>
      <c r="I26" s="30"/>
      <c r="J26" s="46" t="s">
        <v>46</v>
      </c>
      <c r="K26" s="63" t="s">
        <v>46</v>
      </c>
      <c r="L26" s="47" t="s">
        <v>46</v>
      </c>
      <c r="M26" s="48" t="s">
        <v>46</v>
      </c>
      <c r="N26" s="1"/>
      <c r="P26" s="34" t="s">
        <v>46</v>
      </c>
      <c r="Q26" s="35" t="s">
        <v>46</v>
      </c>
      <c r="R26" s="36" t="s">
        <v>46</v>
      </c>
    </row>
    <row r="27" spans="1:18" ht="11.1" customHeight="1" x14ac:dyDescent="0.2">
      <c r="B27" s="78">
        <v>4</v>
      </c>
      <c r="C27" s="51">
        <v>4</v>
      </c>
      <c r="D27" s="51">
        <v>4</v>
      </c>
      <c r="E27" s="69" t="s">
        <v>35</v>
      </c>
      <c r="F27" s="27" t="s">
        <v>28</v>
      </c>
      <c r="G27" s="28">
        <v>36</v>
      </c>
      <c r="H27" s="29">
        <v>2.5</v>
      </c>
      <c r="I27" s="30"/>
      <c r="J27" s="31">
        <v>45.5</v>
      </c>
      <c r="K27" s="61" t="s">
        <v>46</v>
      </c>
      <c r="L27" s="32">
        <v>10</v>
      </c>
      <c r="M27" s="33">
        <v>55.5</v>
      </c>
      <c r="N27" s="1"/>
      <c r="P27" s="56" t="s">
        <v>35</v>
      </c>
      <c r="Q27" s="57">
        <v>55.5</v>
      </c>
      <c r="R27" s="58" t="s">
        <v>46</v>
      </c>
    </row>
    <row r="28" spans="1:18" ht="11.1" customHeight="1" x14ac:dyDescent="0.2">
      <c r="B28" s="79"/>
      <c r="C28" s="52">
        <v>4</v>
      </c>
      <c r="D28" s="52">
        <v>4</v>
      </c>
      <c r="E28" s="70" t="s">
        <v>25</v>
      </c>
      <c r="F28" s="37" t="s">
        <v>27</v>
      </c>
      <c r="G28" s="38">
        <v>50</v>
      </c>
      <c r="H28" s="39">
        <v>2.5</v>
      </c>
      <c r="I28" s="30"/>
      <c r="J28" s="40">
        <v>45.5</v>
      </c>
      <c r="K28" s="62" t="s">
        <v>46</v>
      </c>
      <c r="L28" s="41">
        <v>10</v>
      </c>
      <c r="M28" s="42">
        <v>55.5</v>
      </c>
      <c r="N28" s="1"/>
      <c r="P28" s="34" t="s">
        <v>25</v>
      </c>
      <c r="Q28" s="35">
        <v>55.5</v>
      </c>
      <c r="R28" s="36">
        <v>45.5</v>
      </c>
    </row>
    <row r="29" spans="1:18" ht="11.1" customHeight="1" thickBot="1" x14ac:dyDescent="0.25">
      <c r="B29" s="80"/>
      <c r="C29" s="53">
        <v>4</v>
      </c>
      <c r="D29" s="53">
        <v>4</v>
      </c>
      <c r="E29" s="71"/>
      <c r="F29" s="43" t="s">
        <v>46</v>
      </c>
      <c r="G29" s="44" t="s">
        <v>46</v>
      </c>
      <c r="H29" s="45" t="s">
        <v>46</v>
      </c>
      <c r="I29" s="30"/>
      <c r="J29" s="46" t="s">
        <v>46</v>
      </c>
      <c r="K29" s="63" t="s">
        <v>46</v>
      </c>
      <c r="L29" s="47" t="s">
        <v>46</v>
      </c>
      <c r="M29" s="48" t="s">
        <v>46</v>
      </c>
      <c r="N29" s="1"/>
      <c r="P29" s="56" t="s">
        <v>46</v>
      </c>
      <c r="Q29" s="57" t="s">
        <v>46</v>
      </c>
      <c r="R29" s="58" t="s">
        <v>46</v>
      </c>
    </row>
    <row r="30" spans="1:18" ht="11.1" customHeight="1" x14ac:dyDescent="0.2">
      <c r="B30" s="78">
        <v>5</v>
      </c>
      <c r="C30" s="51">
        <v>5</v>
      </c>
      <c r="D30" s="51">
        <v>5</v>
      </c>
      <c r="E30" s="69" t="s">
        <v>33</v>
      </c>
      <c r="F30" s="27" t="s">
        <v>28</v>
      </c>
      <c r="G30" s="28">
        <v>60</v>
      </c>
      <c r="H30" s="29">
        <v>1</v>
      </c>
      <c r="I30" s="30"/>
      <c r="J30" s="31">
        <v>39</v>
      </c>
      <c r="K30" s="61" t="s">
        <v>46</v>
      </c>
      <c r="L30" s="32">
        <v>6.5</v>
      </c>
      <c r="M30" s="33">
        <v>45.5</v>
      </c>
      <c r="N30" s="1"/>
      <c r="P30" s="34" t="s">
        <v>33</v>
      </c>
      <c r="Q30" s="35">
        <v>45.5</v>
      </c>
      <c r="R30" s="36" t="s">
        <v>46</v>
      </c>
    </row>
    <row r="31" spans="1:18" ht="11.1" customHeight="1" x14ac:dyDescent="0.2">
      <c r="B31" s="79"/>
      <c r="C31" s="52">
        <v>5</v>
      </c>
      <c r="D31" s="52">
        <v>5</v>
      </c>
      <c r="E31" s="70" t="s">
        <v>44</v>
      </c>
      <c r="F31" s="37" t="s">
        <v>28</v>
      </c>
      <c r="G31" s="38">
        <v>47</v>
      </c>
      <c r="H31" s="39">
        <v>2.5</v>
      </c>
      <c r="I31" s="30"/>
      <c r="J31" s="40">
        <v>39</v>
      </c>
      <c r="K31" s="62" t="s">
        <v>46</v>
      </c>
      <c r="L31" s="41">
        <v>6.5</v>
      </c>
      <c r="M31" s="42">
        <v>45.5</v>
      </c>
      <c r="N31" s="1"/>
      <c r="P31" s="56" t="s">
        <v>47</v>
      </c>
      <c r="Q31" s="57">
        <v>45.5</v>
      </c>
      <c r="R31" s="58" t="s">
        <v>46</v>
      </c>
    </row>
    <row r="32" spans="1:18" ht="11.1" customHeight="1" thickBot="1" x14ac:dyDescent="0.25">
      <c r="B32" s="80"/>
      <c r="C32" s="53">
        <v>5</v>
      </c>
      <c r="D32" s="53">
        <v>5</v>
      </c>
      <c r="E32" s="71"/>
      <c r="F32" s="43" t="s">
        <v>46</v>
      </c>
      <c r="G32" s="44" t="s">
        <v>46</v>
      </c>
      <c r="H32" s="45" t="s">
        <v>46</v>
      </c>
      <c r="I32" s="30"/>
      <c r="J32" s="46" t="s">
        <v>46</v>
      </c>
      <c r="K32" s="63" t="s">
        <v>46</v>
      </c>
      <c r="L32" s="47" t="s">
        <v>46</v>
      </c>
      <c r="M32" s="48" t="s">
        <v>46</v>
      </c>
      <c r="N32" s="1"/>
      <c r="P32" s="34" t="s">
        <v>46</v>
      </c>
      <c r="Q32" s="35" t="s">
        <v>46</v>
      </c>
      <c r="R32" s="36" t="s">
        <v>46</v>
      </c>
    </row>
    <row r="33" spans="2:18" ht="11.1" customHeight="1" x14ac:dyDescent="0.2">
      <c r="B33" s="78">
        <v>6</v>
      </c>
      <c r="C33" s="51">
        <v>6</v>
      </c>
      <c r="D33" s="51">
        <v>6</v>
      </c>
      <c r="E33" s="69" t="s">
        <v>30</v>
      </c>
      <c r="F33" s="27" t="s">
        <v>28</v>
      </c>
      <c r="G33" s="28">
        <v>25</v>
      </c>
      <c r="H33" s="29">
        <v>2.5</v>
      </c>
      <c r="I33" s="30"/>
      <c r="J33" s="31">
        <v>32.5</v>
      </c>
      <c r="K33" s="61" t="s">
        <v>46</v>
      </c>
      <c r="L33" s="32">
        <v>1.5</v>
      </c>
      <c r="M33" s="33">
        <v>34</v>
      </c>
      <c r="N33" s="1"/>
      <c r="P33" s="56" t="s">
        <v>30</v>
      </c>
      <c r="Q33" s="57">
        <v>34</v>
      </c>
      <c r="R33" s="58" t="s">
        <v>46</v>
      </c>
    </row>
    <row r="34" spans="2:18" ht="11.1" customHeight="1" x14ac:dyDescent="0.2">
      <c r="B34" s="79"/>
      <c r="C34" s="52">
        <v>6</v>
      </c>
      <c r="D34" s="52">
        <v>6</v>
      </c>
      <c r="E34" s="70" t="s">
        <v>36</v>
      </c>
      <c r="F34" s="37" t="s">
        <v>28</v>
      </c>
      <c r="G34" s="38">
        <v>37</v>
      </c>
      <c r="H34" s="39">
        <v>2.5</v>
      </c>
      <c r="I34" s="30"/>
      <c r="J34" s="40">
        <v>32.5</v>
      </c>
      <c r="K34" s="62" t="s">
        <v>46</v>
      </c>
      <c r="L34" s="41">
        <v>1.5</v>
      </c>
      <c r="M34" s="42">
        <v>34</v>
      </c>
      <c r="N34" s="1"/>
      <c r="P34" s="34" t="s">
        <v>36</v>
      </c>
      <c r="Q34" s="35">
        <v>34</v>
      </c>
      <c r="R34" s="36" t="s">
        <v>46</v>
      </c>
    </row>
    <row r="35" spans="2:18" ht="11.1" customHeight="1" thickBot="1" x14ac:dyDescent="0.25">
      <c r="B35" s="80"/>
      <c r="C35" s="53">
        <v>6</v>
      </c>
      <c r="D35" s="53">
        <v>6</v>
      </c>
      <c r="E35" s="71"/>
      <c r="F35" s="43" t="s">
        <v>46</v>
      </c>
      <c r="G35" s="44" t="s">
        <v>46</v>
      </c>
      <c r="H35" s="45" t="s">
        <v>46</v>
      </c>
      <c r="I35" s="30"/>
      <c r="J35" s="46" t="s">
        <v>46</v>
      </c>
      <c r="K35" s="63" t="s">
        <v>46</v>
      </c>
      <c r="L35" s="47" t="s">
        <v>46</v>
      </c>
      <c r="M35" s="48" t="s">
        <v>46</v>
      </c>
      <c r="N35" s="1"/>
      <c r="P35" s="56" t="s">
        <v>46</v>
      </c>
      <c r="Q35" s="57" t="s">
        <v>46</v>
      </c>
      <c r="R35" s="58" t="s">
        <v>46</v>
      </c>
    </row>
    <row r="36" spans="2:18" ht="11.1" customHeight="1" x14ac:dyDescent="0.2">
      <c r="B36" s="78">
        <v>7</v>
      </c>
      <c r="C36" s="51">
        <v>7</v>
      </c>
      <c r="D36" s="51">
        <v>7</v>
      </c>
      <c r="E36" s="69" t="s">
        <v>32</v>
      </c>
      <c r="F36" s="27" t="s">
        <v>28</v>
      </c>
      <c r="G36" s="28">
        <v>68</v>
      </c>
      <c r="H36" s="29">
        <v>1</v>
      </c>
      <c r="I36" s="30"/>
      <c r="J36" s="31">
        <v>29.25</v>
      </c>
      <c r="K36" s="61" t="s">
        <v>46</v>
      </c>
      <c r="L36" s="32">
        <v>0</v>
      </c>
      <c r="M36" s="33">
        <v>29.25</v>
      </c>
      <c r="N36" s="1"/>
      <c r="P36" s="34" t="s">
        <v>32</v>
      </c>
      <c r="Q36" s="35">
        <v>29.25</v>
      </c>
      <c r="R36" s="36" t="s">
        <v>46</v>
      </c>
    </row>
    <row r="37" spans="2:18" ht="11.1" customHeight="1" x14ac:dyDescent="0.2">
      <c r="B37" s="79"/>
      <c r="C37" s="52">
        <v>7</v>
      </c>
      <c r="D37" s="52">
        <v>7</v>
      </c>
      <c r="E37" s="70" t="s">
        <v>40</v>
      </c>
      <c r="F37" s="37" t="s">
        <v>28</v>
      </c>
      <c r="G37" s="38">
        <v>115</v>
      </c>
      <c r="H37" s="39">
        <v>0.5</v>
      </c>
      <c r="I37" s="30"/>
      <c r="J37" s="40">
        <v>29.25</v>
      </c>
      <c r="K37" s="62" t="s">
        <v>46</v>
      </c>
      <c r="L37" s="41">
        <v>0</v>
      </c>
      <c r="M37" s="42">
        <v>29.25</v>
      </c>
      <c r="N37" s="1"/>
      <c r="P37" s="56" t="s">
        <v>40</v>
      </c>
      <c r="Q37" s="57">
        <v>29.25</v>
      </c>
      <c r="R37" s="58" t="s">
        <v>46</v>
      </c>
    </row>
    <row r="38" spans="2:18" ht="11.1" customHeight="1" thickBot="1" x14ac:dyDescent="0.25">
      <c r="B38" s="80"/>
      <c r="C38" s="53">
        <v>7</v>
      </c>
      <c r="D38" s="53">
        <v>7</v>
      </c>
      <c r="E38" s="71"/>
      <c r="F38" s="43" t="s">
        <v>46</v>
      </c>
      <c r="G38" s="44" t="s">
        <v>46</v>
      </c>
      <c r="H38" s="45" t="s">
        <v>46</v>
      </c>
      <c r="I38" s="30"/>
      <c r="J38" s="46" t="s">
        <v>46</v>
      </c>
      <c r="K38" s="63" t="s">
        <v>46</v>
      </c>
      <c r="L38" s="47" t="s">
        <v>46</v>
      </c>
      <c r="M38" s="48" t="s">
        <v>46</v>
      </c>
      <c r="N38" s="1"/>
      <c r="P38" s="34" t="s">
        <v>46</v>
      </c>
      <c r="Q38" s="35" t="s">
        <v>46</v>
      </c>
      <c r="R38" s="36" t="s">
        <v>46</v>
      </c>
    </row>
  </sheetData>
  <mergeCells count="25">
    <mergeCell ref="B13:H13"/>
    <mergeCell ref="I13:M13"/>
    <mergeCell ref="I2:M2"/>
    <mergeCell ref="I3:M3"/>
    <mergeCell ref="I4:M4"/>
    <mergeCell ref="I5:M5"/>
    <mergeCell ref="I6:M6"/>
    <mergeCell ref="I7:M7"/>
    <mergeCell ref="I8:K8"/>
    <mergeCell ref="L8:M8"/>
    <mergeCell ref="I9:K9"/>
    <mergeCell ref="L9:M9"/>
    <mergeCell ref="I10:K10"/>
    <mergeCell ref="L10:M10"/>
    <mergeCell ref="I11:M11"/>
    <mergeCell ref="I12:M12"/>
    <mergeCell ref="B27:B29"/>
    <mergeCell ref="B30:B32"/>
    <mergeCell ref="B33:B35"/>
    <mergeCell ref="B36:B38"/>
    <mergeCell ref="P15:R15"/>
    <mergeCell ref="P16:R16"/>
    <mergeCell ref="B18:B20"/>
    <mergeCell ref="B21:B23"/>
    <mergeCell ref="B24:B26"/>
  </mergeCells>
  <conditionalFormatting sqref="P18:R38">
    <cfRule type="expression" dxfId="0" priority="2">
      <formula>#REF!="New Player"</formula>
    </cfRule>
  </conditionalFormatting>
  <dataValidations count="9">
    <dataValidation type="list" allowBlank="1" showDropDown="1" showInputMessage="1" showErrorMessage="1" sqref="H15">
      <formula1>Pools</formula1>
    </dataValidation>
    <dataValidation type="list" allowBlank="1" showDropDown="1" sqref="F15">
      <formula1>Rounds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38">
      <formula1>players_sorted2</formula1>
    </dataValidation>
    <dataValidation type="list" allowBlank="1" showInputMessage="1" showErrorMessage="1" sqref="I10:M10">
      <formula1>Other_Divisions</formula1>
    </dataValidation>
    <dataValidation type="list" allowBlank="1" showErrorMessage="1" sqref="B15:D15">
      <formula1>All_Divisions</formula1>
    </dataValidation>
    <dataValidation type="list" allowBlank="1" showInputMessage="1" showErrorMessage="1" sqref="I9:M9">
      <formula1>Women_Divisions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15">
      <formula1>Pools</formula1>
    </dataValidation>
    <dataValidation type="list" showInputMessage="1" showErrorMessage="1" promptTitle="Choose Category" sqref="I7:M7">
      <formula1>Categories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7 2 c 7 9 7 5 0 - 5 9 3 3 - 4 e 4 f - 9 8 7 e - 6 8 6 c b 9 9 e 1 e 7 e "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426A2182-F280-4F9A-B854-7619A65054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V03-2013-1234-Hat-Winter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Hat; Random</dc:subject>
  <dc:creator>Kolja Hannemann</dc:creator>
  <cp:keywords>Germany; Berlin</cp:keywords>
  <dc:description/>
  <cp:lastModifiedBy>Kolja Hannemann</cp:lastModifiedBy>
  <cp:revision/>
  <dcterms:created xsi:type="dcterms:W3CDTF">2014-12-04T09:04:36Z</dcterms:created>
  <dcterms:modified xsi:type="dcterms:W3CDTF">2015-03-23T21:52:57Z</dcterms:modified>
  <cp:category>123 Four Seasons Hat Tournament</cp:category>
</cp:coreProperties>
</file>