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3275"/>
  </bookViews>
  <sheets>
    <sheet name="V20" sheetId="1" r:id="rId1"/>
  </sheets>
  <definedNames>
    <definedName name="_FilterDatabase" localSheetId="0" hidden="1">'V20'!#REF!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<sst xmlns="http://schemas.openxmlformats.org/spreadsheetml/2006/main" count="168" uniqueCount="51">
  <si>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</si>
  <si>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</si>
  <si>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</si>
  <si>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</si>
  <si>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</si>
  <si>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</si>
  <si>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</si>
  <si>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</si>
  <si>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</si>
  <si>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</si>
  <si>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</si>
  <si>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</si>
  <si>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</si>
  <si>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Finals</t>
  </si>
  <si>
    <t>New Player</t>
  </si>
  <si>
    <t>Izzo, Andrea</t>
  </si>
  <si>
    <t>m</t>
  </si>
  <si>
    <t>ITA</t>
  </si>
  <si>
    <t>Ciciriello, Fabiana</t>
  </si>
  <si>
    <t>f</t>
  </si>
  <si>
    <t>GER</t>
  </si>
  <si>
    <t>Dittrich, Robert</t>
  </si>
  <si>
    <t>Dittrich, Lina Bödecker</t>
  </si>
  <si>
    <t>Marconi, Serge</t>
  </si>
  <si>
    <t>Simon, Ilka</t>
  </si>
  <si>
    <t>Favorini, Edoardo</t>
  </si>
  <si>
    <t>Imazio, Eleonora</t>
  </si>
  <si>
    <t>Hess, Florian</t>
  </si>
  <si>
    <t>Hess, Judith</t>
  </si>
  <si>
    <t>Runde</t>
  </si>
  <si>
    <t>zur verfügung stehender bonus</t>
  </si>
  <si>
    <t>Finals Bonus</t>
  </si>
  <si>
    <t>Open Co-op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</si>
  <si>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</si>
  <si>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</si>
  <si>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</si>
  <si>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</si>
  <si>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</si>
  <si>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</si>
  <si>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</si>
  <si>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No.of Teams in Final</t>
  </si>
  <si>
    <t>No. Of Players:</t>
  </si>
  <si>
    <t>Rivazzura Beach, Anzio, Italy</t>
  </si>
  <si>
    <t>Place:</t>
  </si>
  <si>
    <t>22.06.-23.06.2013</t>
  </si>
  <si>
    <t>Date:</t>
  </si>
  <si>
    <t>Semipools</t>
  </si>
  <si>
    <t>Eventcode:</t>
  </si>
  <si>
    <t>2013 - Fusion</t>
  </si>
  <si>
    <t>Event: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</si>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</sst>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4" borderId="49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5" borderId="48" xfId="0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32"/>
  <sheetViews>
    <sheetView showGridLines="0" tabSelected="1" zoomScaleNormal="100" workbookViewId="0">
      <selection activeCell="M45" sqref="M4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49</v>
      </c>
      <c r="C2" s="82"/>
      <c r="D2" s="82"/>
      <c r="E2" s="82"/>
      <c r="F2" s="82"/>
      <c r="G2" s="82"/>
      <c r="H2" s="82"/>
      <c r="I2" s="91" t="s">
        <v>48</v>
      </c>
      <c r="J2" s="92"/>
      <c r="K2" s="92"/>
      <c r="L2" s="92"/>
      <c r="M2" s="93"/>
      <c r="N2" s="1"/>
      <c r="T2" s="73"/>
    </row>
    <row r="3" spans="1:25" ht="11.25" customHeight="1" x14ac:dyDescent="0.25">
      <c r="B3" s="77" t="s">
        <v>47</v>
      </c>
      <c r="C3" s="76"/>
      <c r="D3" s="76"/>
      <c r="E3" s="76"/>
      <c r="F3" s="76"/>
      <c r="G3" s="76"/>
      <c r="H3" s="76"/>
      <c r="I3" s="84" t="s">
        <v>50</v>
      </c>
      <c r="J3" s="94"/>
      <c r="K3" s="94"/>
      <c r="L3" s="94"/>
      <c r="M3" s="95"/>
      <c r="N3" s="1"/>
      <c r="T3" s="73" t="s">
        <v>46</v>
      </c>
    </row>
    <row r="4" spans="1:25" ht="11.25" customHeight="1" x14ac:dyDescent="0.2">
      <c r="B4" s="79" t="s">
        <v>45</v>
      </c>
      <c r="C4" s="78"/>
      <c r="D4" s="78"/>
      <c r="E4" s="78"/>
      <c r="F4" s="78"/>
      <c r="G4" s="78"/>
      <c r="H4" s="78"/>
      <c r="I4" s="96" t="s">
        <v>44</v>
      </c>
      <c r="J4" s="97"/>
      <c r="K4" s="97"/>
      <c r="L4" s="97"/>
      <c r="M4" s="98"/>
      <c r="N4" s="1"/>
      <c r="T4" s="73">
        <v>4</v>
      </c>
    </row>
    <row r="5" spans="1:25" ht="11.25" customHeight="1" x14ac:dyDescent="0.2">
      <c r="B5" s="77" t="s">
        <v>43</v>
      </c>
      <c r="C5" s="76"/>
      <c r="D5" s="76"/>
      <c r="E5" s="76"/>
      <c r="F5" s="76"/>
      <c r="G5" s="76"/>
      <c r="H5" s="76"/>
      <c r="I5" s="84" t="s">
        <v>42</v>
      </c>
      <c r="J5" s="85"/>
      <c r="K5" s="85"/>
      <c r="L5" s="85"/>
      <c r="M5" s="99"/>
      <c r="N5" s="1"/>
      <c r="T5" s="73"/>
    </row>
    <row r="6" spans="1:25" ht="12" customHeight="1" thickBot="1" x14ac:dyDescent="0.25">
      <c r="B6" s="79" t="s">
        <v>41</v>
      </c>
      <c r="C6" s="78"/>
      <c r="D6" s="78"/>
      <c r="E6" s="78"/>
      <c r="F6" s="78"/>
      <c r="G6" s="78"/>
      <c r="H6" s="78"/>
      <c r="I6" s="100">
        <v>10</v>
      </c>
      <c r="J6" s="101"/>
      <c r="K6" s="101"/>
      <c r="L6" s="101"/>
      <c r="M6" s="102"/>
      <c r="N6" s="1"/>
      <c r="T6" s="73" t="s">
        <v>40</v>
      </c>
      <c r="U6" s="81">
        <v>5</v>
      </c>
      <c r="V6" s="81"/>
      <c r="W6" s="80"/>
      <c r="X6" s="80"/>
      <c r="Y6" s="80"/>
    </row>
    <row r="7" spans="1:25" ht="11.25" customHeight="1" x14ac:dyDescent="0.2">
      <c r="B7" s="77" t="s">
        <v>39</v>
      </c>
      <c r="C7" s="76"/>
      <c r="D7" s="76"/>
      <c r="E7" s="76"/>
      <c r="F7" s="76"/>
      <c r="G7" s="76"/>
      <c r="H7" s="76"/>
      <c r="I7" s="103">
        <v>1</v>
      </c>
      <c r="J7" s="85"/>
      <c r="K7" s="85"/>
      <c r="L7" s="85"/>
      <c r="M7" s="99"/>
      <c r="N7" s="1"/>
      <c r="T7" s="73"/>
    </row>
    <row r="8" spans="1:25" ht="11.25" customHeight="1" x14ac:dyDescent="0.2">
      <c r="B8" s="79" t="s">
        <v>38</v>
      </c>
      <c r="C8" s="78"/>
      <c r="D8" s="78"/>
      <c r="E8" s="78"/>
      <c r="F8" s="78"/>
      <c r="G8" s="78"/>
      <c r="H8" s="78"/>
      <c r="I8" s="104"/>
      <c r="J8" s="97"/>
      <c r="K8" s="97"/>
      <c r="L8" s="97"/>
      <c r="M8" s="98"/>
      <c r="N8" s="1"/>
      <c r="T8" s="73"/>
    </row>
    <row r="9" spans="1:25" ht="11.25" customHeight="1" x14ac:dyDescent="0.2">
      <c r="B9" s="77" t="s">
        <v>37</v>
      </c>
      <c r="C9" s="76"/>
      <c r="D9" s="76"/>
      <c r="E9" s="76"/>
      <c r="F9" s="76"/>
      <c r="G9" s="76"/>
      <c r="H9" s="76"/>
      <c r="I9" s="84"/>
      <c r="J9" s="85"/>
      <c r="K9" s="85"/>
      <c r="L9" s="85" t="s">
        <v>36</v>
      </c>
      <c r="M9" s="99"/>
      <c r="N9" s="1"/>
      <c r="T9" s="73"/>
    </row>
    <row r="10" spans="1:25" ht="11.25" customHeight="1" x14ac:dyDescent="0.25">
      <c r="B10" s="79" t="s">
        <v>35</v>
      </c>
      <c r="C10" s="78"/>
      <c r="D10" s="78"/>
      <c r="E10" s="78"/>
      <c r="F10" s="78"/>
      <c r="G10" s="78"/>
      <c r="H10" s="78"/>
      <c r="I10" s="104"/>
      <c r="J10" s="114"/>
      <c r="K10" s="114"/>
      <c r="L10" s="97"/>
      <c r="M10" s="115"/>
      <c r="N10" s="1"/>
      <c r="T10" s="73"/>
    </row>
    <row r="11" spans="1:25" ht="11.25" customHeight="1" x14ac:dyDescent="0.2">
      <c r="B11" s="77" t="s">
        <v>34</v>
      </c>
      <c r="C11" s="76"/>
      <c r="D11" s="76"/>
      <c r="E11" s="76"/>
      <c r="F11" s="76"/>
      <c r="G11" s="76"/>
      <c r="H11" s="76"/>
      <c r="I11" s="84">
        <v>1307</v>
      </c>
      <c r="J11" s="85"/>
      <c r="K11" s="85"/>
      <c r="L11" s="85"/>
      <c r="M11" s="99"/>
      <c r="N11" s="1"/>
      <c r="T11" s="73"/>
    </row>
    <row r="12" spans="1:25" ht="12" customHeight="1" x14ac:dyDescent="0.2">
      <c r="B12" s="75" t="s">
        <v>33</v>
      </c>
      <c r="C12" s="74"/>
      <c r="D12" s="74"/>
      <c r="E12" s="74"/>
      <c r="F12" s="74"/>
      <c r="G12" s="74"/>
      <c r="H12" s="74"/>
      <c r="I12" s="116">
        <v>1507</v>
      </c>
      <c r="J12" s="117"/>
      <c r="K12" s="117"/>
      <c r="L12" s="117"/>
      <c r="M12" s="118"/>
      <c r="N12" s="1"/>
      <c r="T12" s="73"/>
    </row>
    <row r="13" spans="1:25" ht="12" customHeight="1" thickBot="1" x14ac:dyDescent="0.25">
      <c r="B13" s="86"/>
      <c r="C13" s="87"/>
      <c r="D13" s="87"/>
      <c r="E13" s="87"/>
      <c r="F13" s="87"/>
      <c r="G13" s="87"/>
      <c r="H13" s="87"/>
      <c r="I13" s="88"/>
      <c r="J13" s="89"/>
      <c r="K13" s="89"/>
      <c r="L13" s="89"/>
      <c r="M13" s="90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32</v>
      </c>
      <c r="C15" s="47"/>
      <c r="D15" s="47"/>
      <c r="E15" s="47"/>
      <c r="F15" s="46" t="s">
        <v>13</v>
      </c>
      <c r="G15" s="47"/>
      <c r="H15" s="47"/>
      <c r="I15" s="46"/>
      <c r="J15" s="45"/>
      <c r="K15" s="45"/>
      <c r="L15" s="45"/>
      <c r="M15" s="44"/>
      <c r="N15" s="43"/>
      <c r="P15" s="105"/>
      <c r="Q15" s="106"/>
      <c r="R15" s="107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12</v>
      </c>
      <c r="C16" s="64"/>
      <c r="D16" s="64"/>
      <c r="E16" s="63" t="s">
        <v>11</v>
      </c>
      <c r="F16" s="57" t="s">
        <v>10</v>
      </c>
      <c r="G16" s="57" t="s">
        <v>9</v>
      </c>
      <c r="H16" s="62" t="s">
        <v>8</v>
      </c>
      <c r="I16" s="41"/>
      <c r="J16" s="61" t="s">
        <v>7</v>
      </c>
      <c r="K16" s="60" t="s">
        <v>6</v>
      </c>
      <c r="L16" s="60" t="s">
        <v>31</v>
      </c>
      <c r="M16" s="59" t="s">
        <v>5</v>
      </c>
      <c r="N16" s="1"/>
      <c r="P16" s="108" t="s">
        <v>4</v>
      </c>
      <c r="Q16" s="109"/>
      <c r="R16" s="110"/>
      <c r="T16" s="70" t="s">
        <v>30</v>
      </c>
      <c r="U16" s="3" t="s">
        <v>29</v>
      </c>
    </row>
    <row r="17" spans="1:33" s="3" customFormat="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O17" s="1"/>
      <c r="P17" s="51" t="s">
        <v>3</v>
      </c>
      <c r="Q17" s="50" t="s">
        <v>2</v>
      </c>
      <c r="R17" s="49" t="s">
        <v>1</v>
      </c>
      <c r="S17" s="4"/>
      <c r="U17" s="3" t="s">
        <v>13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111">
        <v>1</v>
      </c>
      <c r="C18" s="27">
        <v>1</v>
      </c>
      <c r="D18" s="27">
        <v>1</v>
      </c>
      <c r="E18" s="26" t="s">
        <v>28</v>
      </c>
      <c r="F18" s="25" t="s">
        <v>19</v>
      </c>
      <c r="G18" s="24">
        <v>70</v>
      </c>
      <c r="H18" s="23">
        <v>1</v>
      </c>
      <c r="I18" s="8"/>
      <c r="J18" s="22">
        <v>125</v>
      </c>
      <c r="K18" s="33" t="s">
        <v>0</v>
      </c>
      <c r="L18" s="32">
        <v>5.5</v>
      </c>
      <c r="M18" s="21">
        <v>130.5</v>
      </c>
      <c r="N18" s="1"/>
      <c r="O18" s="1"/>
      <c r="P18" s="36" t="s">
        <v>28</v>
      </c>
      <c r="Q18" s="35">
        <v>5.5</v>
      </c>
      <c r="R18" s="34">
        <v>125</v>
      </c>
      <c r="S18" s="4" t="s">
        <v>20</v>
      </c>
      <c r="T18" s="3">
        <v>8.5</v>
      </c>
      <c r="U18" s="3" t="s">
        <v>13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112"/>
      <c r="C19" s="20">
        <v>1</v>
      </c>
      <c r="D19" s="20">
        <v>1</v>
      </c>
      <c r="E19" s="19" t="s">
        <v>27</v>
      </c>
      <c r="F19" s="18" t="s">
        <v>16</v>
      </c>
      <c r="G19" s="17">
        <v>10</v>
      </c>
      <c r="H19" s="16">
        <v>7.5</v>
      </c>
      <c r="I19" s="8"/>
      <c r="J19" s="15">
        <v>125</v>
      </c>
      <c r="K19" s="31" t="s">
        <v>0</v>
      </c>
      <c r="L19" s="30">
        <v>5.5</v>
      </c>
      <c r="M19" s="14">
        <v>130.5</v>
      </c>
      <c r="N19" s="1"/>
      <c r="O19" s="1"/>
      <c r="P19" s="68" t="s">
        <v>27</v>
      </c>
      <c r="Q19" s="67">
        <v>5.5</v>
      </c>
      <c r="R19" s="66" t="s">
        <v>0</v>
      </c>
      <c r="S19" s="4" t="s">
        <v>20</v>
      </c>
      <c r="T19" s="3">
        <v>8.5</v>
      </c>
      <c r="U19" s="3" t="s">
        <v>13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113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29" t="s">
        <v>0</v>
      </c>
      <c r="L20" s="28" t="s">
        <v>0</v>
      </c>
      <c r="M20" s="6" t="s">
        <v>0</v>
      </c>
      <c r="N20" s="1"/>
      <c r="O20" s="1"/>
      <c r="P20" s="36" t="s">
        <v>0</v>
      </c>
      <c r="Q20" s="35" t="s">
        <v>0</v>
      </c>
      <c r="R20" s="34" t="s">
        <v>0</v>
      </c>
      <c r="S20" s="4" t="s">
        <v>0</v>
      </c>
      <c r="T20" s="3" t="s">
        <v>0</v>
      </c>
      <c r="U20" s="3" t="s">
        <v>13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111">
        <v>2</v>
      </c>
      <c r="C21" s="27">
        <v>2</v>
      </c>
      <c r="D21" s="27">
        <v>2</v>
      </c>
      <c r="E21" s="26" t="s">
        <v>26</v>
      </c>
      <c r="F21" s="25" t="s">
        <v>19</v>
      </c>
      <c r="G21" s="24">
        <v>57</v>
      </c>
      <c r="H21" s="23">
        <v>1</v>
      </c>
      <c r="I21" s="8"/>
      <c r="J21" s="22">
        <v>100</v>
      </c>
      <c r="K21" s="33" t="s">
        <v>0</v>
      </c>
      <c r="L21" s="32">
        <v>3.5</v>
      </c>
      <c r="M21" s="21">
        <v>103.5</v>
      </c>
      <c r="N21" s="1"/>
      <c r="O21" s="1"/>
      <c r="P21" s="68" t="s">
        <v>26</v>
      </c>
      <c r="Q21" s="67">
        <v>3.5</v>
      </c>
      <c r="R21" s="66">
        <v>100</v>
      </c>
      <c r="S21" s="4" t="s">
        <v>17</v>
      </c>
      <c r="T21" s="3">
        <v>2</v>
      </c>
      <c r="U21" s="3" t="s">
        <v>13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112"/>
      <c r="C22" s="20">
        <v>2</v>
      </c>
      <c r="D22" s="20">
        <v>2</v>
      </c>
      <c r="E22" s="19" t="s">
        <v>25</v>
      </c>
      <c r="F22" s="18" t="s">
        <v>16</v>
      </c>
      <c r="G22" s="17">
        <v>90</v>
      </c>
      <c r="H22" s="16">
        <v>1</v>
      </c>
      <c r="I22" s="8"/>
      <c r="J22" s="15">
        <v>100</v>
      </c>
      <c r="K22" s="31" t="s">
        <v>0</v>
      </c>
      <c r="L22" s="30">
        <v>3.5</v>
      </c>
      <c r="M22" s="14">
        <v>103.5</v>
      </c>
      <c r="N22" s="1"/>
      <c r="O22" s="1"/>
      <c r="P22" s="36" t="s">
        <v>25</v>
      </c>
      <c r="Q22" s="35">
        <v>3.5</v>
      </c>
      <c r="R22" s="34" t="s">
        <v>0</v>
      </c>
      <c r="S22" s="4" t="s">
        <v>17</v>
      </c>
      <c r="T22" s="3">
        <v>2</v>
      </c>
      <c r="U22" s="3" t="s">
        <v>13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113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29" t="s">
        <v>0</v>
      </c>
      <c r="L23" s="28" t="s">
        <v>0</v>
      </c>
      <c r="M23" s="6" t="s">
        <v>0</v>
      </c>
      <c r="N23" s="1"/>
      <c r="O23" s="1"/>
      <c r="P23" s="68" t="s">
        <v>0</v>
      </c>
      <c r="Q23" s="67" t="s">
        <v>0</v>
      </c>
      <c r="R23" s="66" t="s">
        <v>0</v>
      </c>
      <c r="S23" s="4" t="s">
        <v>0</v>
      </c>
      <c r="T23" s="3" t="s">
        <v>0</v>
      </c>
      <c r="U23" s="3" t="s">
        <v>13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111">
        <v>3</v>
      </c>
      <c r="C24" s="27">
        <v>3</v>
      </c>
      <c r="D24" s="27">
        <v>3</v>
      </c>
      <c r="E24" s="26" t="s">
        <v>24</v>
      </c>
      <c r="F24" s="25" t="s">
        <v>19</v>
      </c>
      <c r="G24" s="24">
        <v>81</v>
      </c>
      <c r="H24" s="23">
        <v>1</v>
      </c>
      <c r="I24" s="8"/>
      <c r="J24" s="22">
        <v>80</v>
      </c>
      <c r="K24" s="33" t="s">
        <v>0</v>
      </c>
      <c r="L24" s="32">
        <v>1.5</v>
      </c>
      <c r="M24" s="21">
        <v>81.5</v>
      </c>
      <c r="N24" s="1"/>
      <c r="O24" s="1"/>
      <c r="P24" s="36" t="s">
        <v>24</v>
      </c>
      <c r="Q24" s="35">
        <v>1.5</v>
      </c>
      <c r="R24" s="34">
        <v>80</v>
      </c>
      <c r="S24" s="4" t="s">
        <v>20</v>
      </c>
      <c r="T24" s="3">
        <v>2</v>
      </c>
      <c r="U24" s="3" t="s">
        <v>13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112"/>
      <c r="C25" s="20">
        <v>3</v>
      </c>
      <c r="D25" s="20">
        <v>3</v>
      </c>
      <c r="E25" s="19" t="s">
        <v>23</v>
      </c>
      <c r="F25" s="18" t="s">
        <v>16</v>
      </c>
      <c r="G25" s="17">
        <v>85</v>
      </c>
      <c r="H25" s="16">
        <v>1</v>
      </c>
      <c r="I25" s="8"/>
      <c r="J25" s="15">
        <v>80</v>
      </c>
      <c r="K25" s="31" t="s">
        <v>0</v>
      </c>
      <c r="L25" s="30">
        <v>1.5</v>
      </c>
      <c r="M25" s="14">
        <v>81.5</v>
      </c>
      <c r="N25" s="1"/>
      <c r="O25" s="1"/>
      <c r="P25" s="68" t="s">
        <v>23</v>
      </c>
      <c r="Q25" s="67">
        <v>1.5</v>
      </c>
      <c r="R25" s="66" t="s">
        <v>0</v>
      </c>
      <c r="S25" s="4" t="s">
        <v>17</v>
      </c>
      <c r="T25" s="3">
        <v>2</v>
      </c>
      <c r="U25" s="3" t="s">
        <v>13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113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29" t="s">
        <v>0</v>
      </c>
      <c r="L26" s="28" t="s">
        <v>0</v>
      </c>
      <c r="M26" s="6" t="s">
        <v>0</v>
      </c>
      <c r="N26" s="1"/>
      <c r="O26" s="1"/>
      <c r="P26" s="36" t="s">
        <v>0</v>
      </c>
      <c r="Q26" s="35" t="s">
        <v>0</v>
      </c>
      <c r="R26" s="34" t="s">
        <v>0</v>
      </c>
      <c r="S26" s="4" t="s">
        <v>0</v>
      </c>
      <c r="T26" s="3" t="s">
        <v>0</v>
      </c>
      <c r="U26" s="3" t="s">
        <v>13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111">
        <v>4</v>
      </c>
      <c r="C27" s="27">
        <v>4</v>
      </c>
      <c r="D27" s="27">
        <v>4</v>
      </c>
      <c r="E27" s="26" t="s">
        <v>22</v>
      </c>
      <c r="F27" s="25" t="s">
        <v>19</v>
      </c>
      <c r="G27" s="24">
        <v>106</v>
      </c>
      <c r="H27" s="23">
        <v>0.5</v>
      </c>
      <c r="I27" s="8"/>
      <c r="J27" s="22">
        <v>70</v>
      </c>
      <c r="K27" s="33" t="s">
        <v>0</v>
      </c>
      <c r="L27" s="32">
        <v>0</v>
      </c>
      <c r="M27" s="21">
        <v>70</v>
      </c>
      <c r="N27" s="1"/>
      <c r="O27" s="1"/>
      <c r="P27" s="68" t="s">
        <v>22</v>
      </c>
      <c r="Q27" s="67">
        <v>0</v>
      </c>
      <c r="R27" s="66">
        <v>70</v>
      </c>
      <c r="S27" s="4" t="s">
        <v>20</v>
      </c>
      <c r="T27" s="3">
        <v>1.5</v>
      </c>
      <c r="U27" s="3" t="s">
        <v>13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112"/>
      <c r="C28" s="20">
        <v>4</v>
      </c>
      <c r="D28" s="20">
        <v>4</v>
      </c>
      <c r="E28" s="19" t="s">
        <v>21</v>
      </c>
      <c r="F28" s="18" t="s">
        <v>16</v>
      </c>
      <c r="G28" s="17">
        <v>53</v>
      </c>
      <c r="H28" s="16">
        <v>1</v>
      </c>
      <c r="I28" s="8"/>
      <c r="J28" s="15">
        <v>70</v>
      </c>
      <c r="K28" s="31" t="s">
        <v>0</v>
      </c>
      <c r="L28" s="30">
        <v>0</v>
      </c>
      <c r="M28" s="14">
        <v>70</v>
      </c>
      <c r="N28" s="1"/>
      <c r="O28" s="1"/>
      <c r="P28" s="36" t="s">
        <v>21</v>
      </c>
      <c r="Q28" s="35">
        <v>0</v>
      </c>
      <c r="R28" s="34" t="s">
        <v>0</v>
      </c>
      <c r="S28" s="4" t="s">
        <v>20</v>
      </c>
      <c r="T28" s="3">
        <v>1.5</v>
      </c>
      <c r="U28" s="3" t="s">
        <v>13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113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29" t="s">
        <v>0</v>
      </c>
      <c r="L29" s="28" t="s">
        <v>0</v>
      </c>
      <c r="M29" s="6" t="s">
        <v>0</v>
      </c>
      <c r="N29" s="1"/>
      <c r="O29" s="1"/>
      <c r="P29" s="68" t="s">
        <v>0</v>
      </c>
      <c r="Q29" s="67" t="s">
        <v>0</v>
      </c>
      <c r="R29" s="66" t="s">
        <v>0</v>
      </c>
      <c r="S29" s="4" t="s">
        <v>0</v>
      </c>
      <c r="T29" s="3" t="s">
        <v>0</v>
      </c>
      <c r="U29" s="3" t="s">
        <v>13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x14ac:dyDescent="0.2">
      <c r="A30" s="1"/>
      <c r="B30" s="111">
        <v>5</v>
      </c>
      <c r="C30" s="27">
        <v>5</v>
      </c>
      <c r="D30" s="27">
        <v>5</v>
      </c>
      <c r="E30" s="26" t="s">
        <v>18</v>
      </c>
      <c r="F30" s="25" t="s">
        <v>19</v>
      </c>
      <c r="G30" s="24">
        <v>214</v>
      </c>
      <c r="H30" s="23">
        <v>0</v>
      </c>
      <c r="I30" s="8"/>
      <c r="J30" s="22">
        <v>60</v>
      </c>
      <c r="K30" s="33" t="s">
        <v>0</v>
      </c>
      <c r="L30" s="32">
        <v>0</v>
      </c>
      <c r="M30" s="21">
        <v>60</v>
      </c>
      <c r="N30" s="1"/>
      <c r="O30" s="1"/>
      <c r="P30" s="36" t="s">
        <v>18</v>
      </c>
      <c r="Q30" s="35">
        <v>0</v>
      </c>
      <c r="R30" s="34">
        <v>60</v>
      </c>
      <c r="S30" s="4" t="s">
        <v>17</v>
      </c>
      <c r="T30" s="3">
        <v>0</v>
      </c>
      <c r="U30" s="3" t="s">
        <v>13</v>
      </c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x14ac:dyDescent="0.2">
      <c r="A31" s="1"/>
      <c r="B31" s="112"/>
      <c r="C31" s="20">
        <v>5</v>
      </c>
      <c r="D31" s="20">
        <v>5</v>
      </c>
      <c r="E31" s="19" t="s">
        <v>15</v>
      </c>
      <c r="F31" s="18" t="s">
        <v>16</v>
      </c>
      <c r="G31" s="17" t="s">
        <v>0</v>
      </c>
      <c r="H31" s="16" t="s">
        <v>0</v>
      </c>
      <c r="I31" s="8"/>
      <c r="J31" s="15">
        <v>60</v>
      </c>
      <c r="K31" s="31" t="s">
        <v>0</v>
      </c>
      <c r="L31" s="30">
        <v>0</v>
      </c>
      <c r="M31" s="14">
        <v>60</v>
      </c>
      <c r="N31" s="1"/>
      <c r="O31" s="1"/>
      <c r="P31" s="68" t="s">
        <v>15</v>
      </c>
      <c r="Q31" s="67">
        <v>0</v>
      </c>
      <c r="R31" s="66" t="s">
        <v>0</v>
      </c>
      <c r="S31" s="4" t="s">
        <v>14</v>
      </c>
      <c r="T31" s="3">
        <v>0</v>
      </c>
      <c r="U31" s="3" t="s">
        <v>13</v>
      </c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1.1" customHeight="1" thickBot="1" x14ac:dyDescent="0.25">
      <c r="A32" s="1"/>
      <c r="B32" s="113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29" t="s">
        <v>0</v>
      </c>
      <c r="L32" s="28" t="s">
        <v>0</v>
      </c>
      <c r="M32" s="6" t="s">
        <v>0</v>
      </c>
      <c r="N32" s="1"/>
      <c r="O32" s="1"/>
      <c r="P32" s="36" t="s">
        <v>0</v>
      </c>
      <c r="Q32" s="35" t="s">
        <v>0</v>
      </c>
      <c r="R32" s="34" t="s">
        <v>0</v>
      </c>
      <c r="S32" s="4" t="s">
        <v>0</v>
      </c>
      <c r="T32" s="3" t="s">
        <v>0</v>
      </c>
      <c r="U32" s="3" t="s">
        <v>13</v>
      </c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</sheetData>
  <mergeCells count="23">
    <mergeCell ref="B27:B29"/>
    <mergeCell ref="B30:B32"/>
    <mergeCell ref="P15:R15"/>
    <mergeCell ref="P16:R16"/>
    <mergeCell ref="B18:B20"/>
    <mergeCell ref="B21:B23"/>
    <mergeCell ref="B24:B26"/>
    <mergeCell ref="I9:K9"/>
    <mergeCell ref="B13:H13"/>
    <mergeCell ref="I13:M13"/>
    <mergeCell ref="I2:M2"/>
    <mergeCell ref="I3:M3"/>
    <mergeCell ref="I4:M4"/>
    <mergeCell ref="I5:M5"/>
    <mergeCell ref="I6:M6"/>
    <mergeCell ref="I7:M7"/>
    <mergeCell ref="I8:K8"/>
    <mergeCell ref="L8:M8"/>
    <mergeCell ref="L9:M9"/>
    <mergeCell ref="I10:K10"/>
    <mergeCell ref="L10:M10"/>
    <mergeCell ref="I11:M11"/>
    <mergeCell ref="I12:M12"/>
  </mergeCells>
  <conditionalFormatting sqref="P18:R32">
    <cfRule type="expression" dxfId="0" priority="1">
      <formula>$S18="New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2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Anzio</cp:keywords>
  <cp:lastModifiedBy>Kolja Hannemann</cp:lastModifiedBy>
  <dcterms:created xsi:type="dcterms:W3CDTF">2015-03-29T00:15:31Z</dcterms:created>
  <dcterms:modified xsi:type="dcterms:W3CDTF">2015-03-29T14:11:29Z</dcterms:modified>
  <cp:category>Fusion</cp:category>
</cp:coreProperties>
</file>