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W28.2" sheetId="1" r:id="rId1"/>
  </sheets>
  <definedNames>
    <definedName name="_FilterDatabase" localSheetId="0" hidden="1">W28.2!#REF!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<sst xmlns="http://schemas.openxmlformats.org/spreadsheetml/2006/main" count="139" uniqueCount="57">
  <si>
    <t>Finals</t>
  </si>
  <si>
    <t>GER</t>
  </si>
  <si>
    <t/>
  </si>
  <si>
    <t>Burzan, Tobias</t>
  </si>
  <si>
    <t>m</t>
  </si>
  <si>
    <t>Schreck, Jan</t>
  </si>
  <si>
    <t>Notzel, Thomas</t>
  </si>
  <si>
    <t>POL</t>
  </si>
  <si>
    <t>Tomiak, David</t>
  </si>
  <si>
    <t>Maciolek, Michal</t>
  </si>
  <si>
    <t>Patris, Konrad</t>
  </si>
  <si>
    <t>Edelmann, Benjamin</t>
  </si>
  <si>
    <t>Hein, Markus</t>
  </si>
  <si>
    <t>Hannemann, Kolja</t>
  </si>
  <si>
    <t>CZE</t>
  </si>
  <si>
    <t>Kulisanova, Irena</t>
  </si>
  <si>
    <t>f</t>
  </si>
  <si>
    <t>Strunz, Bianca</t>
  </si>
  <si>
    <t>Simon, Ilka</t>
  </si>
  <si>
    <t>Krüger, Philipp</t>
  </si>
  <si>
    <t>Hosek, Jakub</t>
  </si>
  <si>
    <t>DEN</t>
  </si>
  <si>
    <t>Soerensen, Jan</t>
  </si>
  <si>
    <t>Women</t>
  </si>
  <si>
    <t>Open</t>
  </si>
  <si>
    <t>Name</t>
  </si>
  <si>
    <t>Runde</t>
  </si>
  <si>
    <t>zur verfügung stehender bonus</t>
  </si>
  <si>
    <t>Ranking Points</t>
  </si>
  <si>
    <t>Total</t>
  </si>
  <si>
    <t>Finals Bonus</t>
  </si>
  <si>
    <t>Semis Bonus</t>
  </si>
  <si>
    <t>Open Ranking Points</t>
  </si>
  <si>
    <t>Bonus</t>
  </si>
  <si>
    <t>Rank</t>
  </si>
  <si>
    <t>Gender</t>
  </si>
  <si>
    <t>Player</t>
  </si>
  <si>
    <t>Place</t>
  </si>
  <si>
    <t>Open Co-op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</si>
  <si>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</si>
  <si>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</si>
  <si>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</si>
  <si>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</si>
  <si>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</si>
  <si>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</si>
  <si>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</si>
  <si>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No.of Teams in Final</t>
  </si>
  <si>
    <t>No. Of Players:</t>
  </si>
  <si>
    <t>Debki, Poland</t>
  </si>
  <si>
    <t>Place:</t>
  </si>
  <si>
    <t>23.08.-.24.08.2014</t>
  </si>
  <si>
    <t>Date:</t>
  </si>
  <si>
    <t>Semipools</t>
  </si>
  <si>
    <t>W28</t>
  </si>
  <si>
    <t>Eventcode:</t>
  </si>
  <si>
    <t>2014 - Sandslash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</si>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</sst>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2" borderId="1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0" fontId="2" fillId="0" borderId="3" xfId="0" applyFont="1" applyFill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6" fillId="0" borderId="22" xfId="0" applyFont="1" applyBorder="1" applyProtection="1">
      <protection hidden="1"/>
    </xf>
    <xf numFmtId="0" fontId="6" fillId="0" borderId="23" xfId="0" applyFont="1" applyBorder="1" applyProtection="1">
      <protection hidden="1"/>
    </xf>
    <xf numFmtId="0" fontId="6" fillId="0" borderId="24" xfId="0" applyFont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0" fillId="2" borderId="22" xfId="0" applyFill="1" applyBorder="1" applyAlignment="1" applyProtection="1">
      <alignment vertical="center"/>
      <protection hidden="1"/>
    </xf>
    <xf numFmtId="0" fontId="0" fillId="2" borderId="23" xfId="0" applyFill="1" applyBorder="1" applyAlignment="1" applyProtection="1">
      <alignment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2" fillId="2" borderId="39" xfId="0" applyFont="1" applyFill="1" applyBorder="1" applyAlignment="1" applyProtection="1">
      <alignment horizontal="left"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0" fontId="7" fillId="2" borderId="39" xfId="0" applyFont="1" applyFill="1" applyBorder="1" applyAlignment="1" applyProtection="1">
      <alignment horizontal="left" vertical="center"/>
      <protection hidden="1"/>
    </xf>
    <xf numFmtId="0" fontId="7" fillId="2" borderId="4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2" borderId="42" xfId="0" applyNumberFormat="1" applyFont="1" applyFill="1" applyBorder="1" applyAlignment="1" applyProtection="1">
      <alignment horizontal="center"/>
      <protection locked="0"/>
    </xf>
    <xf numFmtId="49" fontId="2" fillId="2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2" borderId="45" xfId="0" applyNumberFormat="1" applyFont="1" applyFill="1" applyBorder="1" applyAlignment="1" applyProtection="1">
      <protection hidden="1"/>
    </xf>
    <xf numFmtId="49" fontId="2" fillId="2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2" borderId="51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33"/>
  <sheetViews>
    <sheetView showGridLines="0" tabSelected="1" zoomScale="80" zoomScaleNormal="80" workbookViewId="0">
      <selection activeCell="X17" sqref="X1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26" t="s">
        <v>56</v>
      </c>
      <c r="C2" s="125"/>
      <c r="D2" s="125"/>
      <c r="E2" s="125"/>
      <c r="F2" s="125"/>
      <c r="G2" s="125"/>
      <c r="H2" s="125"/>
      <c r="I2" s="124" t="s">
        <v>55</v>
      </c>
      <c r="J2" s="123"/>
      <c r="K2" s="123"/>
      <c r="L2" s="123"/>
      <c r="M2" s="122"/>
      <c r="N2" s="1"/>
      <c r="T2" s="90"/>
    </row>
    <row r="3" spans="1:25" ht="11.25" customHeight="1" x14ac:dyDescent="0.25">
      <c r="B3" s="105" t="s">
        <v>54</v>
      </c>
      <c r="C3" s="104"/>
      <c r="D3" s="104"/>
      <c r="E3" s="104"/>
      <c r="F3" s="104"/>
      <c r="G3" s="104"/>
      <c r="H3" s="104"/>
      <c r="I3" s="103" t="s">
        <v>53</v>
      </c>
      <c r="J3" s="121"/>
      <c r="K3" s="121"/>
      <c r="L3" s="121"/>
      <c r="M3" s="120"/>
      <c r="N3" s="1"/>
      <c r="T3" s="90" t="s">
        <v>52</v>
      </c>
    </row>
    <row r="4" spans="1:25" ht="11.25" customHeight="1" x14ac:dyDescent="0.2">
      <c r="B4" s="111" t="s">
        <v>51</v>
      </c>
      <c r="C4" s="110"/>
      <c r="D4" s="110"/>
      <c r="E4" s="110"/>
      <c r="F4" s="110"/>
      <c r="G4" s="110"/>
      <c r="H4" s="110"/>
      <c r="I4" s="119" t="s">
        <v>50</v>
      </c>
      <c r="J4" s="107"/>
      <c r="K4" s="107"/>
      <c r="L4" s="107"/>
      <c r="M4" s="112"/>
      <c r="N4" s="1"/>
      <c r="T4" s="90">
        <v>0</v>
      </c>
    </row>
    <row r="5" spans="1:25" ht="11.25" customHeight="1" x14ac:dyDescent="0.2">
      <c r="B5" s="105" t="s">
        <v>49</v>
      </c>
      <c r="C5" s="104"/>
      <c r="D5" s="104"/>
      <c r="E5" s="104"/>
      <c r="F5" s="104"/>
      <c r="G5" s="104"/>
      <c r="H5" s="104"/>
      <c r="I5" s="103" t="s">
        <v>48</v>
      </c>
      <c r="J5" s="102"/>
      <c r="K5" s="102"/>
      <c r="L5" s="102"/>
      <c r="M5" s="101"/>
      <c r="N5" s="1"/>
      <c r="T5" s="90"/>
    </row>
    <row r="6" spans="1:25" ht="12" customHeight="1" thickBot="1" x14ac:dyDescent="0.25">
      <c r="B6" s="111" t="s">
        <v>47</v>
      </c>
      <c r="C6" s="110"/>
      <c r="D6" s="110"/>
      <c r="E6" s="110"/>
      <c r="F6" s="110"/>
      <c r="G6" s="110"/>
      <c r="H6" s="110"/>
      <c r="I6" s="118">
        <v>15</v>
      </c>
      <c r="J6" s="117"/>
      <c r="K6" s="117"/>
      <c r="L6" s="117"/>
      <c r="M6" s="116"/>
      <c r="N6" s="1"/>
      <c r="T6" s="90" t="s">
        <v>46</v>
      </c>
      <c r="U6" s="115">
        <v>5</v>
      </c>
      <c r="V6" s="115"/>
      <c r="W6" s="114"/>
      <c r="X6" s="114"/>
      <c r="Y6" s="114"/>
    </row>
    <row r="7" spans="1:25" ht="11.25" customHeight="1" x14ac:dyDescent="0.2">
      <c r="B7" s="105" t="s">
        <v>45</v>
      </c>
      <c r="C7" s="104"/>
      <c r="D7" s="104"/>
      <c r="E7" s="104"/>
      <c r="F7" s="104"/>
      <c r="G7" s="104"/>
      <c r="H7" s="104"/>
      <c r="I7" s="113">
        <v>1</v>
      </c>
      <c r="J7" s="102"/>
      <c r="K7" s="102"/>
      <c r="L7" s="102"/>
      <c r="M7" s="101"/>
      <c r="N7" s="1"/>
      <c r="T7" s="90"/>
    </row>
    <row r="8" spans="1:25" ht="11.25" customHeight="1" x14ac:dyDescent="0.2">
      <c r="B8" s="111" t="s">
        <v>44</v>
      </c>
      <c r="C8" s="110"/>
      <c r="D8" s="110"/>
      <c r="E8" s="110"/>
      <c r="F8" s="110"/>
      <c r="G8" s="110"/>
      <c r="H8" s="110"/>
      <c r="I8" s="109" t="s">
        <v>43</v>
      </c>
      <c r="J8" s="107"/>
      <c r="K8" s="107"/>
      <c r="L8" s="107" t="s">
        <v>38</v>
      </c>
      <c r="M8" s="112"/>
      <c r="N8" s="1"/>
      <c r="T8" s="90"/>
    </row>
    <row r="9" spans="1:25" ht="11.25" customHeight="1" x14ac:dyDescent="0.2">
      <c r="B9" s="105" t="s">
        <v>42</v>
      </c>
      <c r="C9" s="104"/>
      <c r="D9" s="104"/>
      <c r="E9" s="104"/>
      <c r="F9" s="104"/>
      <c r="G9" s="104"/>
      <c r="H9" s="104"/>
      <c r="I9" s="103"/>
      <c r="J9" s="102"/>
      <c r="K9" s="102"/>
      <c r="L9" s="102"/>
      <c r="M9" s="101"/>
      <c r="N9" s="1"/>
      <c r="T9" s="90"/>
    </row>
    <row r="10" spans="1:25" ht="11.25" customHeight="1" x14ac:dyDescent="0.25">
      <c r="B10" s="111" t="s">
        <v>41</v>
      </c>
      <c r="C10" s="110"/>
      <c r="D10" s="110"/>
      <c r="E10" s="110"/>
      <c r="F10" s="110"/>
      <c r="G10" s="110"/>
      <c r="H10" s="110"/>
      <c r="I10" s="109"/>
      <c r="J10" s="108"/>
      <c r="K10" s="108"/>
      <c r="L10" s="107"/>
      <c r="M10" s="106"/>
      <c r="N10" s="1"/>
      <c r="T10" s="90"/>
    </row>
    <row r="11" spans="1:25" ht="11.25" customHeight="1" x14ac:dyDescent="0.2">
      <c r="B11" s="105" t="s">
        <v>40</v>
      </c>
      <c r="C11" s="104"/>
      <c r="D11" s="104"/>
      <c r="E11" s="104"/>
      <c r="F11" s="104"/>
      <c r="G11" s="104"/>
      <c r="H11" s="104"/>
      <c r="I11" s="103">
        <v>1409</v>
      </c>
      <c r="J11" s="102"/>
      <c r="K11" s="102"/>
      <c r="L11" s="102"/>
      <c r="M11" s="101"/>
      <c r="N11" s="1"/>
      <c r="T11" s="90"/>
    </row>
    <row r="12" spans="1:25" ht="12" customHeight="1" x14ac:dyDescent="0.2">
      <c r="B12" s="100" t="s">
        <v>39</v>
      </c>
      <c r="C12" s="99"/>
      <c r="D12" s="99"/>
      <c r="E12" s="99"/>
      <c r="F12" s="99"/>
      <c r="G12" s="99"/>
      <c r="H12" s="99"/>
      <c r="I12" s="98">
        <v>1609</v>
      </c>
      <c r="J12" s="97"/>
      <c r="K12" s="97"/>
      <c r="L12" s="97"/>
      <c r="M12" s="96"/>
      <c r="N12" s="1"/>
      <c r="T12" s="90"/>
    </row>
    <row r="13" spans="1:25" ht="12" customHeight="1" thickBot="1" x14ac:dyDescent="0.25">
      <c r="B13" s="95"/>
      <c r="C13" s="94"/>
      <c r="D13" s="94"/>
      <c r="E13" s="94"/>
      <c r="F13" s="94"/>
      <c r="G13" s="94"/>
      <c r="H13" s="94"/>
      <c r="I13" s="93"/>
      <c r="J13" s="92"/>
      <c r="K13" s="92"/>
      <c r="L13" s="92"/>
      <c r="M13" s="91"/>
      <c r="N13" s="1"/>
      <c r="T13" s="90"/>
    </row>
    <row r="14" spans="1:25" ht="12" thickBot="1" x14ac:dyDescent="0.25">
      <c r="P14" s="89"/>
      <c r="Q14" s="89"/>
      <c r="R14" s="89"/>
    </row>
    <row r="15" spans="1:25" s="77" customFormat="1" ht="12" customHeight="1" thickBot="1" x14ac:dyDescent="0.3">
      <c r="B15" s="88" t="s">
        <v>38</v>
      </c>
      <c r="C15" s="87"/>
      <c r="D15" s="87"/>
      <c r="E15" s="87"/>
      <c r="F15" s="86" t="s">
        <v>0</v>
      </c>
      <c r="G15" s="87"/>
      <c r="H15" s="87"/>
      <c r="I15" s="86"/>
      <c r="J15" s="85"/>
      <c r="K15" s="85"/>
      <c r="L15" s="85"/>
      <c r="M15" s="84"/>
      <c r="N15" s="83"/>
      <c r="P15" s="82"/>
      <c r="Q15" s="81"/>
      <c r="R15" s="80"/>
      <c r="S15" s="4"/>
      <c r="T15" s="79"/>
      <c r="U15" s="79"/>
      <c r="V15" s="79"/>
      <c r="W15" s="78"/>
      <c r="X15" s="78"/>
      <c r="Y15" s="78"/>
    </row>
    <row r="16" spans="1:25" ht="57" customHeight="1" thickBot="1" x14ac:dyDescent="0.25">
      <c r="A16" s="64"/>
      <c r="B16" s="76" t="s">
        <v>37</v>
      </c>
      <c r="C16" s="75"/>
      <c r="D16" s="75"/>
      <c r="E16" s="74" t="s">
        <v>36</v>
      </c>
      <c r="F16" s="73" t="s">
        <v>35</v>
      </c>
      <c r="G16" s="73" t="s">
        <v>34</v>
      </c>
      <c r="H16" s="72" t="s">
        <v>33</v>
      </c>
      <c r="I16" s="58"/>
      <c r="J16" s="71" t="s">
        <v>32</v>
      </c>
      <c r="K16" s="70" t="s">
        <v>31</v>
      </c>
      <c r="L16" s="70" t="s">
        <v>30</v>
      </c>
      <c r="M16" s="69" t="s">
        <v>29</v>
      </c>
      <c r="N16" s="1"/>
      <c r="P16" s="68" t="s">
        <v>28</v>
      </c>
      <c r="Q16" s="67"/>
      <c r="R16" s="66"/>
      <c r="T16" s="65" t="s">
        <v>27</v>
      </c>
      <c r="U16" s="3" t="s">
        <v>26</v>
      </c>
    </row>
    <row r="17" spans="1:33" s="3" customFormat="1" ht="11.1" customHeight="1" thickBot="1" x14ac:dyDescent="0.25">
      <c r="A17" s="64"/>
      <c r="B17" s="63"/>
      <c r="C17" s="62"/>
      <c r="D17" s="62"/>
      <c r="E17" s="61"/>
      <c r="F17" s="60"/>
      <c r="G17" s="60"/>
      <c r="H17" s="59"/>
      <c r="I17" s="58"/>
      <c r="J17" s="57"/>
      <c r="K17" s="56"/>
      <c r="L17" s="55"/>
      <c r="M17" s="54"/>
      <c r="N17" s="1"/>
      <c r="O17" s="1"/>
      <c r="P17" s="53" t="s">
        <v>25</v>
      </c>
      <c r="Q17" s="52" t="s">
        <v>24</v>
      </c>
      <c r="R17" s="51" t="s">
        <v>23</v>
      </c>
      <c r="S17" s="4"/>
      <c r="U17" s="3" t="s">
        <v>0</v>
      </c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</row>
    <row r="18" spans="1:33" s="3" customFormat="1" ht="11.1" customHeight="1" x14ac:dyDescent="0.2">
      <c r="A18" s="1"/>
      <c r="B18" s="50">
        <v>1</v>
      </c>
      <c r="C18" s="49">
        <v>1</v>
      </c>
      <c r="D18" s="49">
        <v>1</v>
      </c>
      <c r="E18" s="48" t="s">
        <v>22</v>
      </c>
      <c r="F18" s="47" t="s">
        <v>4</v>
      </c>
      <c r="G18" s="46">
        <v>96</v>
      </c>
      <c r="H18" s="45">
        <v>1</v>
      </c>
      <c r="I18" s="21"/>
      <c r="J18" s="44">
        <v>125</v>
      </c>
      <c r="K18" s="43" t="s">
        <v>2</v>
      </c>
      <c r="L18" s="42">
        <v>20</v>
      </c>
      <c r="M18" s="41">
        <v>145</v>
      </c>
      <c r="N18" s="1"/>
      <c r="O18" s="1"/>
      <c r="P18" s="16" t="s">
        <v>22</v>
      </c>
      <c r="Q18" s="15">
        <v>72.5</v>
      </c>
      <c r="R18" s="14" t="s">
        <v>2</v>
      </c>
      <c r="S18" s="4" t="s">
        <v>21</v>
      </c>
      <c r="T18" s="3">
        <v>3.5</v>
      </c>
      <c r="U18" s="3" t="s">
        <v>0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</row>
    <row r="19" spans="1:33" s="3" customFormat="1" ht="11.1" customHeight="1" x14ac:dyDescent="0.2">
      <c r="A19" s="1"/>
      <c r="B19" s="40"/>
      <c r="C19" s="39">
        <v>1</v>
      </c>
      <c r="D19" s="39">
        <v>1</v>
      </c>
      <c r="E19" s="38" t="s">
        <v>20</v>
      </c>
      <c r="F19" s="37" t="s">
        <v>4</v>
      </c>
      <c r="G19" s="36">
        <v>327</v>
      </c>
      <c r="H19" s="35">
        <v>0</v>
      </c>
      <c r="I19" s="21"/>
      <c r="J19" s="34">
        <v>125</v>
      </c>
      <c r="K19" s="33" t="s">
        <v>2</v>
      </c>
      <c r="L19" s="32">
        <v>20</v>
      </c>
      <c r="M19" s="31">
        <v>145</v>
      </c>
      <c r="N19" s="1"/>
      <c r="O19" s="1"/>
      <c r="P19" s="30" t="s">
        <v>20</v>
      </c>
      <c r="Q19" s="29">
        <v>72.5</v>
      </c>
      <c r="R19" s="28" t="s">
        <v>2</v>
      </c>
      <c r="S19" s="4" t="s">
        <v>14</v>
      </c>
      <c r="T19" s="3">
        <v>3.5</v>
      </c>
      <c r="U19" s="3" t="s">
        <v>0</v>
      </c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</row>
    <row r="20" spans="1:33" s="3" customFormat="1" ht="11.1" customHeight="1" thickBot="1" x14ac:dyDescent="0.25">
      <c r="A20" s="1"/>
      <c r="B20" s="27"/>
      <c r="C20" s="26">
        <v>1</v>
      </c>
      <c r="D20" s="26">
        <v>1</v>
      </c>
      <c r="E20" s="25" t="s">
        <v>19</v>
      </c>
      <c r="F20" s="24" t="s">
        <v>4</v>
      </c>
      <c r="G20" s="23">
        <v>22</v>
      </c>
      <c r="H20" s="22">
        <v>2.5</v>
      </c>
      <c r="I20" s="21"/>
      <c r="J20" s="20">
        <v>125</v>
      </c>
      <c r="K20" s="19" t="s">
        <v>2</v>
      </c>
      <c r="L20" s="18">
        <v>20</v>
      </c>
      <c r="M20" s="17">
        <v>145</v>
      </c>
      <c r="N20" s="1"/>
      <c r="O20" s="1"/>
      <c r="P20" s="16" t="s">
        <v>19</v>
      </c>
      <c r="Q20" s="15">
        <v>72.5</v>
      </c>
      <c r="R20" s="14" t="s">
        <v>2</v>
      </c>
      <c r="S20" s="4" t="s">
        <v>1</v>
      </c>
      <c r="T20" s="3">
        <v>3.5</v>
      </c>
      <c r="U20" s="3" t="s">
        <v>0</v>
      </c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</row>
    <row r="21" spans="1:33" s="3" customFormat="1" ht="11.1" customHeight="1" x14ac:dyDescent="0.2">
      <c r="A21" s="1"/>
      <c r="B21" s="50">
        <v>2</v>
      </c>
      <c r="C21" s="49">
        <v>2</v>
      </c>
      <c r="D21" s="49">
        <v>2</v>
      </c>
      <c r="E21" s="48" t="s">
        <v>18</v>
      </c>
      <c r="F21" s="47" t="s">
        <v>16</v>
      </c>
      <c r="G21" s="46">
        <v>47</v>
      </c>
      <c r="H21" s="45">
        <v>2.5</v>
      </c>
      <c r="I21" s="21"/>
      <c r="J21" s="44">
        <v>100</v>
      </c>
      <c r="K21" s="43" t="s">
        <v>2</v>
      </c>
      <c r="L21" s="42">
        <v>12.5</v>
      </c>
      <c r="M21" s="41">
        <v>112.5</v>
      </c>
      <c r="N21" s="1"/>
      <c r="O21" s="1"/>
      <c r="P21" s="30" t="s">
        <v>18</v>
      </c>
      <c r="Q21" s="29">
        <v>56.25</v>
      </c>
      <c r="R21" s="28">
        <v>50</v>
      </c>
      <c r="S21" s="4" t="s">
        <v>1</v>
      </c>
      <c r="T21" s="3">
        <v>7.5</v>
      </c>
      <c r="U21" s="3" t="s">
        <v>0</v>
      </c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</row>
    <row r="22" spans="1:33" s="3" customFormat="1" ht="11.1" customHeight="1" x14ac:dyDescent="0.2">
      <c r="A22" s="1"/>
      <c r="B22" s="40"/>
      <c r="C22" s="39">
        <v>2</v>
      </c>
      <c r="D22" s="39">
        <v>2</v>
      </c>
      <c r="E22" s="38" t="s">
        <v>17</v>
      </c>
      <c r="F22" s="37" t="s">
        <v>16</v>
      </c>
      <c r="G22" s="36">
        <v>33</v>
      </c>
      <c r="H22" s="35">
        <v>2.5</v>
      </c>
      <c r="I22" s="21"/>
      <c r="J22" s="34">
        <v>100</v>
      </c>
      <c r="K22" s="33" t="s">
        <v>2</v>
      </c>
      <c r="L22" s="32">
        <v>12.5</v>
      </c>
      <c r="M22" s="31">
        <v>112.5</v>
      </c>
      <c r="N22" s="1"/>
      <c r="O22" s="1"/>
      <c r="P22" s="16" t="s">
        <v>17</v>
      </c>
      <c r="Q22" s="15">
        <v>56.25</v>
      </c>
      <c r="R22" s="14">
        <v>50</v>
      </c>
      <c r="S22" s="4" t="s">
        <v>1</v>
      </c>
      <c r="T22" s="3">
        <v>7.5</v>
      </c>
      <c r="U22" s="3" t="s">
        <v>0</v>
      </c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</row>
    <row r="23" spans="1:33" s="3" customFormat="1" ht="11.1" customHeight="1" thickBot="1" x14ac:dyDescent="0.25">
      <c r="A23" s="1"/>
      <c r="B23" s="27"/>
      <c r="C23" s="26">
        <v>2</v>
      </c>
      <c r="D23" s="26">
        <v>2</v>
      </c>
      <c r="E23" s="25" t="s">
        <v>15</v>
      </c>
      <c r="F23" s="24" t="s">
        <v>16</v>
      </c>
      <c r="G23" s="23">
        <v>44</v>
      </c>
      <c r="H23" s="22">
        <v>2.5</v>
      </c>
      <c r="I23" s="21"/>
      <c r="J23" s="20">
        <v>100</v>
      </c>
      <c r="K23" s="19" t="s">
        <v>2</v>
      </c>
      <c r="L23" s="18">
        <v>12.5</v>
      </c>
      <c r="M23" s="17">
        <v>112.5</v>
      </c>
      <c r="N23" s="1"/>
      <c r="O23" s="1"/>
      <c r="P23" s="30" t="s">
        <v>15</v>
      </c>
      <c r="Q23" s="29">
        <v>56.25</v>
      </c>
      <c r="R23" s="28">
        <v>50</v>
      </c>
      <c r="S23" s="4" t="s">
        <v>14</v>
      </c>
      <c r="T23" s="3">
        <v>7.5</v>
      </c>
      <c r="U23" s="3" t="s">
        <v>0</v>
      </c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</row>
    <row r="24" spans="1:33" s="3" customFormat="1" ht="11.1" customHeight="1" x14ac:dyDescent="0.2">
      <c r="A24" s="1"/>
      <c r="B24" s="50">
        <v>3</v>
      </c>
      <c r="C24" s="49">
        <v>3</v>
      </c>
      <c r="D24" s="49">
        <v>3</v>
      </c>
      <c r="E24" s="48" t="s">
        <v>13</v>
      </c>
      <c r="F24" s="47" t="s">
        <v>4</v>
      </c>
      <c r="G24" s="46">
        <v>38</v>
      </c>
      <c r="H24" s="45">
        <v>2.5</v>
      </c>
      <c r="I24" s="21"/>
      <c r="J24" s="44">
        <v>80</v>
      </c>
      <c r="K24" s="43" t="s">
        <v>2</v>
      </c>
      <c r="L24" s="42">
        <v>6.5</v>
      </c>
      <c r="M24" s="41">
        <v>86.5</v>
      </c>
      <c r="N24" s="1"/>
      <c r="O24" s="1"/>
      <c r="P24" s="16" t="s">
        <v>13</v>
      </c>
      <c r="Q24" s="15">
        <v>43.25</v>
      </c>
      <c r="R24" s="14" t="s">
        <v>2</v>
      </c>
      <c r="S24" s="4" t="s">
        <v>1</v>
      </c>
      <c r="T24" s="3">
        <v>6</v>
      </c>
      <c r="U24" s="3" t="s">
        <v>0</v>
      </c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</row>
    <row r="25" spans="1:33" s="3" customFormat="1" ht="11.1" customHeight="1" x14ac:dyDescent="0.2">
      <c r="A25" s="1"/>
      <c r="B25" s="40"/>
      <c r="C25" s="39">
        <v>3</v>
      </c>
      <c r="D25" s="39">
        <v>3</v>
      </c>
      <c r="E25" s="38" t="s">
        <v>12</v>
      </c>
      <c r="F25" s="37" t="s">
        <v>4</v>
      </c>
      <c r="G25" s="36">
        <v>43</v>
      </c>
      <c r="H25" s="35">
        <v>2.5</v>
      </c>
      <c r="I25" s="21"/>
      <c r="J25" s="34">
        <v>80</v>
      </c>
      <c r="K25" s="33" t="s">
        <v>2</v>
      </c>
      <c r="L25" s="32">
        <v>6.5</v>
      </c>
      <c r="M25" s="31">
        <v>86.5</v>
      </c>
      <c r="N25" s="1"/>
      <c r="O25" s="1"/>
      <c r="P25" s="30" t="s">
        <v>12</v>
      </c>
      <c r="Q25" s="29">
        <v>43.25</v>
      </c>
      <c r="R25" s="28" t="s">
        <v>2</v>
      </c>
      <c r="S25" s="4" t="s">
        <v>1</v>
      </c>
      <c r="T25" s="3">
        <v>6</v>
      </c>
      <c r="U25" s="3" t="s">
        <v>0</v>
      </c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</row>
    <row r="26" spans="1:33" s="3" customFormat="1" ht="11.1" customHeight="1" thickBot="1" x14ac:dyDescent="0.25">
      <c r="A26" s="1"/>
      <c r="B26" s="27"/>
      <c r="C26" s="26">
        <v>3</v>
      </c>
      <c r="D26" s="26">
        <v>3</v>
      </c>
      <c r="E26" s="25" t="s">
        <v>11</v>
      </c>
      <c r="F26" s="24" t="s">
        <v>4</v>
      </c>
      <c r="G26" s="23">
        <v>55</v>
      </c>
      <c r="H26" s="22">
        <v>1</v>
      </c>
      <c r="I26" s="21"/>
      <c r="J26" s="20">
        <v>80</v>
      </c>
      <c r="K26" s="19" t="s">
        <v>2</v>
      </c>
      <c r="L26" s="18">
        <v>6.5</v>
      </c>
      <c r="M26" s="17">
        <v>86.5</v>
      </c>
      <c r="N26" s="1"/>
      <c r="O26" s="1"/>
      <c r="P26" s="16" t="s">
        <v>11</v>
      </c>
      <c r="Q26" s="15">
        <v>43.25</v>
      </c>
      <c r="R26" s="14" t="s">
        <v>2</v>
      </c>
      <c r="S26" s="4" t="s">
        <v>1</v>
      </c>
      <c r="T26" s="3">
        <v>6</v>
      </c>
      <c r="U26" s="3" t="s">
        <v>0</v>
      </c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</row>
    <row r="27" spans="1:33" s="3" customFormat="1" ht="11.1" customHeight="1" x14ac:dyDescent="0.2">
      <c r="A27" s="1"/>
      <c r="B27" s="50">
        <v>4</v>
      </c>
      <c r="C27" s="49">
        <v>4</v>
      </c>
      <c r="D27" s="49">
        <v>4</v>
      </c>
      <c r="E27" s="48" t="s">
        <v>10</v>
      </c>
      <c r="F27" s="47" t="s">
        <v>4</v>
      </c>
      <c r="G27" s="46">
        <v>172</v>
      </c>
      <c r="H27" s="45">
        <v>0.5</v>
      </c>
      <c r="I27" s="21"/>
      <c r="J27" s="44">
        <v>70</v>
      </c>
      <c r="K27" s="43" t="s">
        <v>2</v>
      </c>
      <c r="L27" s="42">
        <v>5.5</v>
      </c>
      <c r="M27" s="41">
        <v>75.5</v>
      </c>
      <c r="N27" s="1"/>
      <c r="O27" s="1"/>
      <c r="P27" s="30" t="s">
        <v>10</v>
      </c>
      <c r="Q27" s="29">
        <v>37.75</v>
      </c>
      <c r="R27" s="28" t="s">
        <v>2</v>
      </c>
      <c r="S27" s="4" t="s">
        <v>7</v>
      </c>
      <c r="T27" s="3">
        <v>1</v>
      </c>
      <c r="U27" s="3" t="s">
        <v>0</v>
      </c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</row>
    <row r="28" spans="1:33" s="3" customFormat="1" ht="11.1" customHeight="1" x14ac:dyDescent="0.2">
      <c r="A28" s="1"/>
      <c r="B28" s="40"/>
      <c r="C28" s="39">
        <v>4</v>
      </c>
      <c r="D28" s="39">
        <v>4</v>
      </c>
      <c r="E28" s="38" t="s">
        <v>9</v>
      </c>
      <c r="F28" s="37" t="s">
        <v>4</v>
      </c>
      <c r="G28" s="36">
        <v>121</v>
      </c>
      <c r="H28" s="35">
        <v>0.5</v>
      </c>
      <c r="I28" s="21"/>
      <c r="J28" s="34">
        <v>70</v>
      </c>
      <c r="K28" s="33" t="s">
        <v>2</v>
      </c>
      <c r="L28" s="32">
        <v>5.5</v>
      </c>
      <c r="M28" s="31">
        <v>75.5</v>
      </c>
      <c r="N28" s="1"/>
      <c r="O28" s="1"/>
      <c r="P28" s="16" t="s">
        <v>9</v>
      </c>
      <c r="Q28" s="15">
        <v>37.75</v>
      </c>
      <c r="R28" s="14" t="s">
        <v>2</v>
      </c>
      <c r="S28" s="4" t="s">
        <v>7</v>
      </c>
      <c r="T28" s="3">
        <v>1</v>
      </c>
      <c r="U28" s="3" t="s">
        <v>0</v>
      </c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</row>
    <row r="29" spans="1:33" s="3" customFormat="1" ht="11.1" customHeight="1" thickBot="1" x14ac:dyDescent="0.25">
      <c r="A29" s="1"/>
      <c r="B29" s="27"/>
      <c r="C29" s="26">
        <v>4</v>
      </c>
      <c r="D29" s="26">
        <v>4</v>
      </c>
      <c r="E29" s="25" t="s">
        <v>8</v>
      </c>
      <c r="F29" s="24" t="s">
        <v>4</v>
      </c>
      <c r="G29" s="23">
        <v>238</v>
      </c>
      <c r="H29" s="22">
        <v>0</v>
      </c>
      <c r="I29" s="21"/>
      <c r="J29" s="20">
        <v>70</v>
      </c>
      <c r="K29" s="19" t="s">
        <v>2</v>
      </c>
      <c r="L29" s="18">
        <v>5.5</v>
      </c>
      <c r="M29" s="17">
        <v>75.5</v>
      </c>
      <c r="N29" s="1"/>
      <c r="O29" s="1"/>
      <c r="P29" s="30" t="s">
        <v>8</v>
      </c>
      <c r="Q29" s="29">
        <v>37.75</v>
      </c>
      <c r="R29" s="28" t="s">
        <v>2</v>
      </c>
      <c r="S29" s="4" t="s">
        <v>7</v>
      </c>
      <c r="T29" s="3">
        <v>1</v>
      </c>
      <c r="U29" s="3" t="s">
        <v>0</v>
      </c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</row>
    <row r="30" spans="1:33" s="3" customFormat="1" ht="11.1" customHeight="1" x14ac:dyDescent="0.2">
      <c r="A30" s="1"/>
      <c r="B30" s="50">
        <v>5</v>
      </c>
      <c r="C30" s="49">
        <v>5</v>
      </c>
      <c r="D30" s="49">
        <v>5</v>
      </c>
      <c r="E30" s="48" t="s">
        <v>6</v>
      </c>
      <c r="F30" s="47" t="s">
        <v>4</v>
      </c>
      <c r="G30" s="46">
        <v>46</v>
      </c>
      <c r="H30" s="45">
        <v>2.5</v>
      </c>
      <c r="I30" s="21"/>
      <c r="J30" s="44">
        <v>60</v>
      </c>
      <c r="K30" s="43" t="s">
        <v>2</v>
      </c>
      <c r="L30" s="42">
        <v>0</v>
      </c>
      <c r="M30" s="41">
        <v>60</v>
      </c>
      <c r="N30" s="1"/>
      <c r="O30" s="1"/>
      <c r="P30" s="16" t="s">
        <v>6</v>
      </c>
      <c r="Q30" s="15">
        <v>30</v>
      </c>
      <c r="R30" s="14" t="s">
        <v>2</v>
      </c>
      <c r="S30" s="4" t="s">
        <v>1</v>
      </c>
      <c r="T30" s="3">
        <v>5.5</v>
      </c>
      <c r="U30" s="3" t="s">
        <v>0</v>
      </c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</row>
    <row r="31" spans="1:33" s="3" customFormat="1" ht="11.1" customHeight="1" x14ac:dyDescent="0.2">
      <c r="A31" s="1"/>
      <c r="B31" s="40"/>
      <c r="C31" s="39">
        <v>5</v>
      </c>
      <c r="D31" s="39">
        <v>5</v>
      </c>
      <c r="E31" s="38" t="s">
        <v>5</v>
      </c>
      <c r="F31" s="37" t="s">
        <v>4</v>
      </c>
      <c r="G31" s="36">
        <v>42</v>
      </c>
      <c r="H31" s="35">
        <v>2.5</v>
      </c>
      <c r="I31" s="21"/>
      <c r="J31" s="34">
        <v>60</v>
      </c>
      <c r="K31" s="33" t="s">
        <v>2</v>
      </c>
      <c r="L31" s="32">
        <v>0</v>
      </c>
      <c r="M31" s="31">
        <v>60</v>
      </c>
      <c r="N31" s="1"/>
      <c r="O31" s="1"/>
      <c r="P31" s="30" t="s">
        <v>5</v>
      </c>
      <c r="Q31" s="29">
        <v>30</v>
      </c>
      <c r="R31" s="28" t="s">
        <v>2</v>
      </c>
      <c r="S31" s="4" t="s">
        <v>1</v>
      </c>
      <c r="T31" s="3">
        <v>5.5</v>
      </c>
      <c r="U31" s="3" t="s">
        <v>0</v>
      </c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</row>
    <row r="32" spans="1:33" s="3" customFormat="1" ht="11.1" customHeight="1" thickBot="1" x14ac:dyDescent="0.25">
      <c r="A32" s="1"/>
      <c r="B32" s="27"/>
      <c r="C32" s="26">
        <v>5</v>
      </c>
      <c r="D32" s="26">
        <v>5</v>
      </c>
      <c r="E32" s="25" t="s">
        <v>3</v>
      </c>
      <c r="F32" s="24" t="s">
        <v>4</v>
      </c>
      <c r="G32" s="23">
        <v>111</v>
      </c>
      <c r="H32" s="22">
        <v>0.5</v>
      </c>
      <c r="I32" s="21"/>
      <c r="J32" s="20">
        <v>60</v>
      </c>
      <c r="K32" s="19" t="s">
        <v>2</v>
      </c>
      <c r="L32" s="18">
        <v>0</v>
      </c>
      <c r="M32" s="17">
        <v>60</v>
      </c>
      <c r="N32" s="1"/>
      <c r="O32" s="1"/>
      <c r="P32" s="16" t="s">
        <v>3</v>
      </c>
      <c r="Q32" s="15">
        <v>30</v>
      </c>
      <c r="R32" s="14" t="s">
        <v>2</v>
      </c>
      <c r="S32" s="4" t="s">
        <v>1</v>
      </c>
      <c r="T32" s="3">
        <v>5.5</v>
      </c>
      <c r="U32" s="3" t="s">
        <v>0</v>
      </c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</row>
    <row r="33" spans="1:33" s="3" customFormat="1" ht="11.1" customHeight="1" x14ac:dyDescent="0.2">
      <c r="A33" s="1"/>
      <c r="B33" s="13"/>
      <c r="C33" s="13"/>
      <c r="D33" s="13"/>
      <c r="E33" s="13"/>
      <c r="F33" s="12"/>
      <c r="G33" s="11"/>
      <c r="H33" s="10"/>
      <c r="I33" s="9"/>
      <c r="J33" s="8"/>
      <c r="K33" s="8"/>
      <c r="L33" s="7"/>
      <c r="M33" s="6"/>
      <c r="N33" s="1"/>
      <c r="O33" s="1"/>
      <c r="P33" s="1"/>
      <c r="Q33" s="1"/>
      <c r="R33" s="1"/>
      <c r="S33" s="4"/>
      <c r="W33" s="2"/>
      <c r="X33" s="2"/>
      <c r="Y33" s="2"/>
      <c r="Z33" s="1"/>
      <c r="AA33" s="1"/>
      <c r="AB33" s="1"/>
      <c r="AC33" s="1"/>
      <c r="AD33" s="1"/>
      <c r="AE33" s="1"/>
      <c r="AF33" s="1"/>
      <c r="AG33" s="1"/>
    </row>
  </sheetData>
  <mergeCells count="23">
    <mergeCell ref="I8:K8"/>
    <mergeCell ref="L8:M8"/>
    <mergeCell ref="I9:K9"/>
    <mergeCell ref="I2:M2"/>
    <mergeCell ref="I3:M3"/>
    <mergeCell ref="I4:M4"/>
    <mergeCell ref="I5:M5"/>
    <mergeCell ref="I6:M6"/>
    <mergeCell ref="I7:M7"/>
    <mergeCell ref="L9:M9"/>
    <mergeCell ref="I10:K10"/>
    <mergeCell ref="L10:M10"/>
    <mergeCell ref="I11:M11"/>
    <mergeCell ref="I12:M12"/>
    <mergeCell ref="B13:H13"/>
    <mergeCell ref="I13:M13"/>
    <mergeCell ref="B27:B29"/>
    <mergeCell ref="B30:B32"/>
    <mergeCell ref="P15:R15"/>
    <mergeCell ref="P16:R16"/>
    <mergeCell ref="B18:B20"/>
    <mergeCell ref="B21:B23"/>
    <mergeCell ref="B24:B26"/>
  </mergeCells>
  <conditionalFormatting sqref="P18:R32">
    <cfRule type="expression" dxfId="0" priority="1">
      <formula>$S18="New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2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15">
      <formula1>Pools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W28.2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Poland; Debki</cp:keywords>
  <cp:lastModifiedBy>Kolja Hannemann</cp:lastModifiedBy>
  <dcterms:created xsi:type="dcterms:W3CDTF">2015-03-28T19:01:40Z</dcterms:created>
  <dcterms:modified xsi:type="dcterms:W3CDTF">2015-03-28T19:02:27Z</dcterms:modified>
  <cp:category>Sandslash</cp:category>
</cp:coreProperties>
</file>