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X33.1" sheetId="16" r:id="rId1"/>
  </sheets>
  <definedNames>
    <definedName name="_FilterDatabase" localSheetId="0" hidden="1">X33.1!#REF!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<sst xmlns="http://schemas.openxmlformats.org/spreadsheetml/2006/main" count="557" uniqueCount="73">
  <si>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</si>
  <si>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</si>
  <si>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</si>
  <si>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</si>
  <si>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</si>
  <si>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</si>
  <si>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</si>
  <si>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</si>
  <si>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</si>
  <si>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</si>
  <si>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</si>
  <si>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</si>
  <si>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</si>
  <si>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</si>
  <si>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</si>
  <si>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</si>
  <si>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</si>
  <si>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</si>
  <si>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</si>
  <si>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</si>
  <si>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</si>
  <si>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</si>
  <si>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</si>
  <si>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</si>
  <si>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</si>
  <si>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</si>
  <si>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Schiller, Amy</t>
  </si>
  <si>
    <t>Geare, Marie</t>
  </si>
  <si>
    <t>Korver, Juliana</t>
  </si>
  <si>
    <t>Turboshred</t>
  </si>
  <si>
    <t>f</t>
  </si>
  <si>
    <t>USA</t>
  </si>
  <si>
    <t>CZE</t>
  </si>
  <si>
    <t>m</t>
  </si>
  <si>
    <t>Wiseman, James</t>
  </si>
  <si>
    <t>Imperiale, Larry</t>
  </si>
  <si>
    <t>Baranyk, Pavel</t>
  </si>
  <si>
    <t>Schiller, Dave</t>
  </si>
  <si>
    <t>Galloupe, Mike</t>
  </si>
  <si>
    <t>Titcomb, John</t>
  </si>
  <si>
    <t>Geare, Gerry</t>
  </si>
  <si>
    <t>Rogers, Joel</t>
  </si>
  <si>
    <t>Zeff, Dave</t>
  </si>
  <si>
    <t>Boulware, Bob</t>
  </si>
  <si>
    <t>Cameranesi, Danny</t>
  </si>
  <si>
    <t>Korns, Doug</t>
  </si>
  <si>
    <t>Regalbuti, Mark</t>
  </si>
  <si>
    <t>Petersen, Magnus Gjerde</t>
  </si>
  <si>
    <t>NOR</t>
  </si>
  <si>
    <t>Weyand, Z</t>
  </si>
  <si>
    <t>Hinkle, Jay</t>
  </si>
  <si>
    <t>New Player?</t>
  </si>
  <si>
    <t>No.of Teams in Pool</t>
  </si>
  <si>
    <t>yes</t>
  </si>
  <si>
    <t>no</t>
  </si>
  <si>
    <t>Final</t>
  </si>
  <si>
    <t>Semifinal</t>
  </si>
  <si>
    <t>kopierbar</t>
  </si>
  <si>
    <t>Tied with the team above?</t>
  </si>
  <si>
    <t/>
  </si>
  <si>
    <t>Finals Bonus</t>
  </si>
  <si>
    <t>New Player</t>
  </si>
  <si>
    <t>397T</t>
  </si>
  <si>
    <t>249T</t>
  </si>
  <si>
    <t>293T</t>
  </si>
  <si>
    <t>2015 Beachstylers</t>
  </si>
  <si>
    <t>X33</t>
  </si>
  <si>
    <t>24.-.25.10.2015</t>
  </si>
  <si>
    <t>Ocean Beach, San Diego, USA</t>
  </si>
  <si>
    <t>Miles, Danny</t>
  </si>
  <si>
    <t>Dodelson, Jim</t>
  </si>
  <si>
    <t>Caplin, Billy</t>
  </si>
  <si>
    <t>LeBeau, 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</si>
</sst>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0" xfId="0" applyNumberFormat="1" applyFont="1" applyFill="1" applyProtection="1">
      <protection hidden="1"/>
    </xf>
    <xf numFmtId="0" fontId="5" fillId="0" borderId="0" xfId="0" applyNumberFormat="1" applyFont="1" applyFill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Fill="1" applyBorder="1" applyProtection="1">
      <protection hidden="1"/>
    </xf>
    <xf numFmtId="0" fontId="7" fillId="0" borderId="54" xfId="0" applyNumberFormat="1" applyFont="1" applyFill="1" applyBorder="1" applyAlignment="1" applyProtection="1">
      <alignment vertical="center"/>
      <protection hidden="1"/>
    </xf>
    <xf numFmtId="0" fontId="7" fillId="0" borderId="60" xfId="0" applyNumberFormat="1" applyFont="1" applyFill="1" applyBorder="1" applyAlignment="1" applyProtection="1">
      <alignment vertical="center"/>
      <protection hidden="1"/>
    </xf>
    <xf numFmtId="0" fontId="9" fillId="0" borderId="0" xfId="0" applyNumberFormat="1" applyFont="1" applyFill="1" applyAlignment="1" applyProtection="1">
      <alignment vertical="center"/>
      <protection hidden="1"/>
    </xf>
    <xf numFmtId="0" fontId="7" fillId="0" borderId="46" xfId="0" applyNumberFormat="1" applyFont="1" applyFill="1" applyBorder="1" applyAlignment="1" applyProtection="1">
      <alignment vertical="center"/>
      <protection hidden="1"/>
    </xf>
    <xf numFmtId="0" fontId="7" fillId="0" borderId="62" xfId="0" applyNumberFormat="1" applyFont="1" applyFill="1" applyBorder="1" applyAlignment="1" applyProtection="1">
      <alignment vertical="center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5" fillId="0" borderId="0" xfId="0" applyNumberFormat="1" applyFont="1" applyFill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0" fontId="10" fillId="0" borderId="0" xfId="0" applyNumberFormat="1" applyFont="1" applyFill="1" applyAlignment="1" applyProtection="1"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2" fillId="4" borderId="14" xfId="0" applyFont="1" applyFill="1" applyBorder="1" applyAlignment="1" applyProtection="1">
      <protection locked="0"/>
    </xf>
    <xf numFmtId="0" fontId="2" fillId="4" borderId="15" xfId="0" applyFont="1" applyFill="1" applyBorder="1" applyAlignment="1" applyProtection="1"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0" fillId="3" borderId="61" xfId="0" applyFill="1" applyBorder="1" applyAlignment="1" applyProtection="1">
      <alignment vertical="center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3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U85"/>
  <sheetViews>
    <sheetView tabSelected="1" zoomScale="80" zoomScaleNormal="80" workbookViewId="0">
      <pane xSplit="1" topLeftCell="B1" activePane="topRight" state="frozen"/>
      <selection pane="topRight" activeCell="G82" sqref="G8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2" width="7.28515625" style="1" customWidth="1"/>
    <col min="13" max="13" width="7.28515625" style="2" customWidth="1"/>
    <col min="14" max="14" width="7.85546875" style="1" customWidth="1"/>
    <col min="15" max="15" width="2.42578125" style="1" customWidth="1"/>
    <col min="16" max="16" width="18.7109375" style="1" customWidth="1"/>
    <col min="17" max="17" width="6.42578125" style="1" customWidth="1"/>
    <col min="18" max="18" width="8.85546875" style="72" customWidth="1"/>
    <col min="19" max="19" width="16.7109375" style="63" hidden="1" customWidth="1"/>
    <col min="20" max="20" width="2.7109375" style="1" customWidth="1"/>
    <col min="21" max="21" width="11.5703125" style="113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60" t="s">
        <v>65</v>
      </c>
      <c r="J2" s="161"/>
      <c r="K2" s="161"/>
      <c r="L2" s="161"/>
      <c r="M2" s="161"/>
      <c r="N2" s="162"/>
      <c r="S2" s="104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54" t="s">
        <v>66</v>
      </c>
      <c r="J3" s="148"/>
      <c r="K3" s="148"/>
      <c r="L3" s="148"/>
      <c r="M3" s="148"/>
      <c r="N3" s="149"/>
      <c r="S3" s="104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63" t="s">
        <v>67</v>
      </c>
      <c r="J4" s="183"/>
      <c r="K4" s="183"/>
      <c r="L4" s="183"/>
      <c r="M4" s="183"/>
      <c r="N4" s="184"/>
      <c r="S4" s="91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54" t="s">
        <v>68</v>
      </c>
      <c r="J5" s="148"/>
      <c r="K5" s="148"/>
      <c r="L5" s="148"/>
      <c r="M5" s="148"/>
      <c r="N5" s="149"/>
      <c r="S5" s="104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65">
        <v>23</v>
      </c>
      <c r="J6" s="166"/>
      <c r="K6" s="166"/>
      <c r="L6" s="166"/>
      <c r="M6" s="166"/>
      <c r="N6" s="167"/>
      <c r="S6" s="104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68">
        <v>1</v>
      </c>
      <c r="J7" s="181"/>
      <c r="K7" s="181"/>
      <c r="L7" s="181"/>
      <c r="M7" s="181"/>
      <c r="N7" s="182"/>
      <c r="S7" s="104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50"/>
      <c r="J8" s="152"/>
      <c r="K8" s="117" t="s">
        <v>29</v>
      </c>
      <c r="L8" s="117"/>
      <c r="M8" s="117" t="s">
        <v>22</v>
      </c>
      <c r="N8" s="118"/>
      <c r="S8" s="91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54"/>
      <c r="J9" s="148"/>
      <c r="K9" s="148"/>
      <c r="L9" s="148"/>
      <c r="M9" s="148"/>
      <c r="N9" s="149"/>
      <c r="S9" s="91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50"/>
      <c r="J10" s="152"/>
      <c r="K10" s="151"/>
      <c r="L10" s="151"/>
      <c r="M10" s="151"/>
      <c r="N10" s="153"/>
      <c r="S10" s="104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54">
        <v>1511</v>
      </c>
      <c r="J11" s="148"/>
      <c r="K11" s="148"/>
      <c r="L11" s="148"/>
      <c r="M11" s="148"/>
      <c r="N11" s="149"/>
      <c r="S11" s="104"/>
    </row>
    <row r="12" spans="1:21" ht="12" customHeight="1" x14ac:dyDescent="0.2">
      <c r="B12" s="59" t="s">
        <v>10</v>
      </c>
      <c r="C12" s="60"/>
      <c r="D12" s="60"/>
      <c r="E12" s="60"/>
      <c r="F12" s="60"/>
      <c r="G12" s="60"/>
      <c r="H12" s="60"/>
      <c r="I12" s="150">
        <v>1711</v>
      </c>
      <c r="J12" s="152"/>
      <c r="K12" s="152"/>
      <c r="L12" s="152"/>
      <c r="M12" s="152"/>
      <c r="N12" s="164"/>
    </row>
    <row r="13" spans="1:21" ht="12" customHeight="1" thickBot="1" x14ac:dyDescent="0.25">
      <c r="B13" s="155"/>
      <c r="C13" s="156"/>
      <c r="D13" s="156"/>
      <c r="E13" s="156"/>
      <c r="F13" s="156"/>
      <c r="G13" s="156"/>
      <c r="H13" s="156"/>
      <c r="I13" s="157"/>
      <c r="J13" s="158"/>
      <c r="K13" s="158"/>
      <c r="L13" s="158"/>
      <c r="M13" s="158"/>
      <c r="N13" s="159"/>
      <c r="S13" s="64"/>
    </row>
    <row r="14" spans="1:21" ht="12" thickBot="1" x14ac:dyDescent="0.25">
      <c r="O14" s="73"/>
      <c r="P14" s="73"/>
      <c r="Q14" s="73"/>
      <c r="S14" s="92" t="s">
        <v>52</v>
      </c>
    </row>
    <row r="15" spans="1:21" s="9" customFormat="1" ht="12" customHeight="1" thickBot="1" x14ac:dyDescent="0.3">
      <c r="B15" s="83" t="s">
        <v>11</v>
      </c>
      <c r="C15" s="82"/>
      <c r="D15" s="82"/>
      <c r="E15" s="80"/>
      <c r="F15" s="81" t="s">
        <v>55</v>
      </c>
      <c r="G15" s="80"/>
      <c r="H15" s="80"/>
      <c r="I15" s="74"/>
      <c r="J15" s="75"/>
      <c r="K15" s="75"/>
      <c r="L15" s="75"/>
      <c r="M15" s="76"/>
      <c r="N15" s="76"/>
      <c r="P15" s="122"/>
      <c r="Q15" s="123"/>
      <c r="R15" s="124"/>
      <c r="S15" s="95">
        <v>8</v>
      </c>
      <c r="T15" s="115">
        <v>1</v>
      </c>
      <c r="U15" s="114"/>
    </row>
    <row r="16" spans="1:21" ht="57" customHeight="1" thickBot="1" x14ac:dyDescent="0.25">
      <c r="A16" s="10"/>
      <c r="B16" s="11" t="s">
        <v>12</v>
      </c>
      <c r="C16" s="57"/>
      <c r="D16" s="111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0" t="s">
        <v>18</v>
      </c>
      <c r="L16" s="90" t="s">
        <v>60</v>
      </c>
      <c r="M16" s="17" t="s">
        <v>19</v>
      </c>
      <c r="N16" s="61" t="s">
        <v>58</v>
      </c>
      <c r="P16" s="173" t="s">
        <v>20</v>
      </c>
      <c r="Q16" s="125"/>
      <c r="R16" s="174"/>
      <c r="S16" s="112" t="s">
        <v>57</v>
      </c>
      <c r="T16" s="116"/>
    </row>
    <row r="17" spans="1:20" ht="11.1" customHeight="1" thickBot="1" x14ac:dyDescent="0.25">
      <c r="A17" s="10"/>
      <c r="B17" s="86"/>
      <c r="C17" s="58"/>
      <c r="D17" s="58"/>
      <c r="E17" s="87"/>
      <c r="F17" s="85"/>
      <c r="G17" s="85"/>
      <c r="H17" s="88"/>
      <c r="I17" s="15"/>
      <c r="J17" s="18"/>
      <c r="K17" s="89"/>
      <c r="L17" s="19"/>
      <c r="M17" s="20"/>
      <c r="N17" s="103"/>
      <c r="P17" s="21" t="s">
        <v>21</v>
      </c>
      <c r="Q17" s="22" t="s">
        <v>22</v>
      </c>
      <c r="R17" s="23" t="s">
        <v>23</v>
      </c>
      <c r="S17" s="94" t="s">
        <v>51</v>
      </c>
      <c r="T17" s="116"/>
    </row>
    <row r="18" spans="1:20" ht="11.1" customHeight="1" thickBot="1" x14ac:dyDescent="0.25">
      <c r="B18" s="119">
        <v>1</v>
      </c>
      <c r="C18" s="65">
        <v>1</v>
      </c>
      <c r="D18" s="65">
        <v>1</v>
      </c>
      <c r="E18" s="77" t="s">
        <v>37</v>
      </c>
      <c r="F18" s="24" t="s">
        <v>33</v>
      </c>
      <c r="G18" s="25">
        <v>31</v>
      </c>
      <c r="H18" s="26">
        <v>2.5</v>
      </c>
      <c r="I18" s="27"/>
      <c r="J18" s="28">
        <v>125</v>
      </c>
      <c r="K18" s="68">
        <v>0.5</v>
      </c>
      <c r="L18" s="29">
        <v>17.5</v>
      </c>
      <c r="M18" s="30">
        <v>143</v>
      </c>
      <c r="N18" s="172" t="s">
        <v>54</v>
      </c>
      <c r="P18" s="97" t="s">
        <v>37</v>
      </c>
      <c r="Q18" s="31">
        <v>71.5</v>
      </c>
      <c r="R18" s="98" t="s">
        <v>59</v>
      </c>
      <c r="S18" s="96" t="s">
        <v>31</v>
      </c>
      <c r="T18" s="116"/>
    </row>
    <row r="19" spans="1:20" ht="11.1" customHeight="1" thickBot="1" x14ac:dyDescent="0.25">
      <c r="B19" s="120"/>
      <c r="C19" s="66">
        <v>1</v>
      </c>
      <c r="D19" s="66">
        <v>1</v>
      </c>
      <c r="E19" s="78" t="s">
        <v>47</v>
      </c>
      <c r="F19" s="32" t="s">
        <v>33</v>
      </c>
      <c r="G19" s="33" t="s">
        <v>64</v>
      </c>
      <c r="H19" s="34">
        <v>0</v>
      </c>
      <c r="I19" s="27"/>
      <c r="J19" s="35">
        <v>125</v>
      </c>
      <c r="K19" s="69">
        <v>0.5</v>
      </c>
      <c r="L19" s="36">
        <v>17.5</v>
      </c>
      <c r="M19" s="37">
        <v>143</v>
      </c>
      <c r="N19" s="172"/>
      <c r="P19" s="99" t="s">
        <v>47</v>
      </c>
      <c r="Q19" s="62">
        <v>71.5</v>
      </c>
      <c r="R19" s="100" t="s">
        <v>59</v>
      </c>
      <c r="S19" s="96" t="s">
        <v>48</v>
      </c>
      <c r="T19" s="116"/>
    </row>
    <row r="20" spans="1:20" ht="11.1" customHeight="1" thickBot="1" x14ac:dyDescent="0.25">
      <c r="B20" s="121"/>
      <c r="C20" s="67">
        <v>1</v>
      </c>
      <c r="D20" s="67">
        <v>1</v>
      </c>
      <c r="E20" s="79"/>
      <c r="F20" s="38" t="s">
        <v>59</v>
      </c>
      <c r="G20" s="39" t="s">
        <v>59</v>
      </c>
      <c r="H20" s="40" t="s">
        <v>59</v>
      </c>
      <c r="I20" s="27"/>
      <c r="J20" s="41" t="s">
        <v>59</v>
      </c>
      <c r="K20" s="70" t="s">
        <v>59</v>
      </c>
      <c r="L20" s="42" t="s">
        <v>59</v>
      </c>
      <c r="M20" s="43" t="s">
        <v>59</v>
      </c>
      <c r="N20" s="172"/>
      <c r="P20" s="97" t="s">
        <v>59</v>
      </c>
      <c r="Q20" s="31" t="s">
        <v>59</v>
      </c>
      <c r="R20" s="98" t="s">
        <v>59</v>
      </c>
      <c r="S20" s="96" t="s">
        <v>59</v>
      </c>
      <c r="T20" s="116"/>
    </row>
    <row r="21" spans="1:20" ht="11.1" customHeight="1" thickBot="1" x14ac:dyDescent="0.25">
      <c r="B21" s="119">
        <v>2</v>
      </c>
      <c r="C21" s="65">
        <v>2</v>
      </c>
      <c r="D21" s="65">
        <v>2</v>
      </c>
      <c r="E21" s="77" t="s">
        <v>41</v>
      </c>
      <c r="F21" s="24" t="s">
        <v>33</v>
      </c>
      <c r="G21" s="25">
        <v>104</v>
      </c>
      <c r="H21" s="26">
        <v>0.5</v>
      </c>
      <c r="I21" s="27"/>
      <c r="J21" s="28">
        <v>100</v>
      </c>
      <c r="K21" s="68">
        <v>0.5</v>
      </c>
      <c r="L21" s="29">
        <v>14.5</v>
      </c>
      <c r="M21" s="30">
        <v>115</v>
      </c>
      <c r="N21" s="172" t="s">
        <v>54</v>
      </c>
      <c r="P21" s="99" t="s">
        <v>41</v>
      </c>
      <c r="Q21" s="62">
        <v>57.5</v>
      </c>
      <c r="R21" s="100" t="s">
        <v>59</v>
      </c>
      <c r="S21" s="96" t="s">
        <v>31</v>
      </c>
      <c r="T21" s="116"/>
    </row>
    <row r="22" spans="1:20" ht="11.1" customHeight="1" thickBot="1" x14ac:dyDescent="0.25">
      <c r="B22" s="120"/>
      <c r="C22" s="66">
        <v>2</v>
      </c>
      <c r="D22" s="66">
        <v>2</v>
      </c>
      <c r="E22" s="78" t="s">
        <v>36</v>
      </c>
      <c r="F22" s="32" t="s">
        <v>33</v>
      </c>
      <c r="G22" s="33">
        <v>26</v>
      </c>
      <c r="H22" s="34">
        <v>2.5</v>
      </c>
      <c r="I22" s="27"/>
      <c r="J22" s="35">
        <v>100</v>
      </c>
      <c r="K22" s="69">
        <v>0.5</v>
      </c>
      <c r="L22" s="36">
        <v>14.5</v>
      </c>
      <c r="M22" s="37">
        <v>115</v>
      </c>
      <c r="N22" s="172"/>
      <c r="P22" s="97" t="s">
        <v>36</v>
      </c>
      <c r="Q22" s="31">
        <v>57.5</v>
      </c>
      <c r="R22" s="98" t="s">
        <v>59</v>
      </c>
      <c r="S22" s="96" t="s">
        <v>32</v>
      </c>
      <c r="T22" s="116"/>
    </row>
    <row r="23" spans="1:20" ht="11.1" customHeight="1" thickBot="1" x14ac:dyDescent="0.25">
      <c r="B23" s="121"/>
      <c r="C23" s="67">
        <v>2</v>
      </c>
      <c r="D23" s="67">
        <v>2</v>
      </c>
      <c r="E23" s="79"/>
      <c r="F23" s="38" t="s">
        <v>59</v>
      </c>
      <c r="G23" s="39" t="s">
        <v>59</v>
      </c>
      <c r="H23" s="40" t="s">
        <v>59</v>
      </c>
      <c r="I23" s="27"/>
      <c r="J23" s="41" t="s">
        <v>59</v>
      </c>
      <c r="K23" s="70" t="s">
        <v>59</v>
      </c>
      <c r="L23" s="42" t="s">
        <v>59</v>
      </c>
      <c r="M23" s="43" t="s">
        <v>59</v>
      </c>
      <c r="N23" s="172"/>
      <c r="P23" s="99" t="s">
        <v>59</v>
      </c>
      <c r="Q23" s="62" t="s">
        <v>59</v>
      </c>
      <c r="R23" s="100" t="s">
        <v>59</v>
      </c>
      <c r="S23" s="96" t="s">
        <v>59</v>
      </c>
      <c r="T23" s="116"/>
    </row>
    <row r="24" spans="1:20" ht="11.1" customHeight="1" thickBot="1" x14ac:dyDescent="0.25">
      <c r="B24" s="169">
        <v>3</v>
      </c>
      <c r="C24" s="65">
        <v>3</v>
      </c>
      <c r="D24" s="65">
        <v>3</v>
      </c>
      <c r="E24" s="77" t="s">
        <v>44</v>
      </c>
      <c r="F24" s="24" t="s">
        <v>33</v>
      </c>
      <c r="G24" s="25">
        <v>258</v>
      </c>
      <c r="H24" s="26">
        <v>0</v>
      </c>
      <c r="I24" s="27"/>
      <c r="J24" s="28">
        <v>80</v>
      </c>
      <c r="K24" s="68">
        <v>0.5</v>
      </c>
      <c r="L24" s="29">
        <v>14.5</v>
      </c>
      <c r="M24" s="30">
        <v>95</v>
      </c>
      <c r="N24" s="172" t="s">
        <v>54</v>
      </c>
      <c r="P24" s="97" t="s">
        <v>44</v>
      </c>
      <c r="Q24" s="31">
        <v>47.5</v>
      </c>
      <c r="R24" s="98" t="s">
        <v>59</v>
      </c>
      <c r="S24" s="96" t="s">
        <v>31</v>
      </c>
      <c r="T24" s="116"/>
    </row>
    <row r="25" spans="1:20" ht="11.1" customHeight="1" thickBot="1" x14ac:dyDescent="0.25">
      <c r="B25" s="170"/>
      <c r="C25" s="66">
        <v>3</v>
      </c>
      <c r="D25" s="66">
        <v>3</v>
      </c>
      <c r="E25" s="78" t="s">
        <v>42</v>
      </c>
      <c r="F25" s="32" t="s">
        <v>33</v>
      </c>
      <c r="G25" s="33">
        <v>207</v>
      </c>
      <c r="H25" s="34">
        <v>0</v>
      </c>
      <c r="I25" s="27"/>
      <c r="J25" s="35">
        <v>80</v>
      </c>
      <c r="K25" s="69">
        <v>0.5</v>
      </c>
      <c r="L25" s="36">
        <v>14.5</v>
      </c>
      <c r="M25" s="37">
        <v>95</v>
      </c>
      <c r="N25" s="172"/>
      <c r="P25" s="99" t="s">
        <v>42</v>
      </c>
      <c r="Q25" s="62">
        <v>47.5</v>
      </c>
      <c r="R25" s="100" t="s">
        <v>59</v>
      </c>
      <c r="S25" s="96" t="s">
        <v>31</v>
      </c>
      <c r="T25" s="116"/>
    </row>
    <row r="26" spans="1:20" ht="11.1" customHeight="1" thickBot="1" x14ac:dyDescent="0.25">
      <c r="B26" s="171"/>
      <c r="C26" s="67">
        <v>3</v>
      </c>
      <c r="D26" s="67">
        <v>3</v>
      </c>
      <c r="E26" s="79"/>
      <c r="F26" s="38" t="s">
        <v>59</v>
      </c>
      <c r="G26" s="39" t="s">
        <v>59</v>
      </c>
      <c r="H26" s="40" t="s">
        <v>59</v>
      </c>
      <c r="I26" s="27"/>
      <c r="J26" s="41" t="s">
        <v>59</v>
      </c>
      <c r="K26" s="70" t="s">
        <v>59</v>
      </c>
      <c r="L26" s="42" t="s">
        <v>59</v>
      </c>
      <c r="M26" s="43" t="s">
        <v>59</v>
      </c>
      <c r="N26" s="172"/>
      <c r="P26" s="97" t="s">
        <v>59</v>
      </c>
      <c r="Q26" s="31" t="s">
        <v>59</v>
      </c>
      <c r="R26" s="98" t="s">
        <v>59</v>
      </c>
      <c r="S26" s="96" t="s">
        <v>59</v>
      </c>
      <c r="T26" s="116"/>
    </row>
    <row r="27" spans="1:20" ht="11.1" customHeight="1" thickBot="1" x14ac:dyDescent="0.25">
      <c r="B27" s="169">
        <v>4</v>
      </c>
      <c r="C27" s="65">
        <v>4</v>
      </c>
      <c r="D27" s="65">
        <v>4</v>
      </c>
      <c r="E27" s="77" t="s">
        <v>35</v>
      </c>
      <c r="F27" s="24" t="s">
        <v>33</v>
      </c>
      <c r="G27" s="25">
        <v>24</v>
      </c>
      <c r="H27" s="26">
        <v>2.5</v>
      </c>
      <c r="I27" s="27"/>
      <c r="J27" s="28">
        <v>70</v>
      </c>
      <c r="K27" s="68">
        <v>0</v>
      </c>
      <c r="L27" s="29">
        <v>11</v>
      </c>
      <c r="M27" s="30">
        <v>81</v>
      </c>
      <c r="N27" s="172" t="s">
        <v>54</v>
      </c>
      <c r="P27" s="99" t="s">
        <v>35</v>
      </c>
      <c r="Q27" s="62">
        <v>40.5</v>
      </c>
      <c r="R27" s="100" t="s">
        <v>59</v>
      </c>
      <c r="S27" s="96" t="s">
        <v>31</v>
      </c>
      <c r="T27" s="116"/>
    </row>
    <row r="28" spans="1:20" ht="11.1" customHeight="1" thickBot="1" x14ac:dyDescent="0.25">
      <c r="B28" s="170"/>
      <c r="C28" s="66">
        <v>4</v>
      </c>
      <c r="D28" s="66">
        <v>4</v>
      </c>
      <c r="E28" s="78" t="s">
        <v>26</v>
      </c>
      <c r="F28" s="32" t="s">
        <v>30</v>
      </c>
      <c r="G28" s="33">
        <v>80</v>
      </c>
      <c r="H28" s="34">
        <v>1</v>
      </c>
      <c r="I28" s="27"/>
      <c r="J28" s="35">
        <v>70</v>
      </c>
      <c r="K28" s="69">
        <v>0</v>
      </c>
      <c r="L28" s="36">
        <v>11</v>
      </c>
      <c r="M28" s="37">
        <v>81</v>
      </c>
      <c r="N28" s="172"/>
      <c r="P28" s="97" t="s">
        <v>26</v>
      </c>
      <c r="Q28" s="31">
        <v>40.5</v>
      </c>
      <c r="R28" s="98">
        <v>35</v>
      </c>
      <c r="S28" s="96" t="s">
        <v>31</v>
      </c>
      <c r="T28" s="116"/>
    </row>
    <row r="29" spans="1:20" ht="11.1" customHeight="1" thickBot="1" x14ac:dyDescent="0.25">
      <c r="B29" s="171"/>
      <c r="C29" s="67">
        <v>4</v>
      </c>
      <c r="D29" s="67">
        <v>4</v>
      </c>
      <c r="E29" s="79"/>
      <c r="F29" s="38" t="s">
        <v>59</v>
      </c>
      <c r="G29" s="39" t="s">
        <v>59</v>
      </c>
      <c r="H29" s="40" t="s">
        <v>59</v>
      </c>
      <c r="I29" s="27"/>
      <c r="J29" s="41" t="s">
        <v>59</v>
      </c>
      <c r="K29" s="70" t="s">
        <v>59</v>
      </c>
      <c r="L29" s="42" t="s">
        <v>59</v>
      </c>
      <c r="M29" s="43" t="s">
        <v>59</v>
      </c>
      <c r="N29" s="172"/>
      <c r="P29" s="99" t="s">
        <v>59</v>
      </c>
      <c r="Q29" s="62" t="s">
        <v>59</v>
      </c>
      <c r="R29" s="100" t="s">
        <v>59</v>
      </c>
      <c r="S29" s="96" t="s">
        <v>59</v>
      </c>
      <c r="T29" s="116"/>
    </row>
    <row r="30" spans="1:20" ht="11.1" customHeight="1" thickBot="1" x14ac:dyDescent="0.25">
      <c r="B30" s="169">
        <v>5</v>
      </c>
      <c r="C30" s="65">
        <v>5</v>
      </c>
      <c r="D30" s="65">
        <v>5</v>
      </c>
      <c r="E30" s="77" t="s">
        <v>43</v>
      </c>
      <c r="F30" s="24" t="s">
        <v>33</v>
      </c>
      <c r="G30" s="25">
        <v>179</v>
      </c>
      <c r="H30" s="26">
        <v>0.5</v>
      </c>
      <c r="I30" s="27"/>
      <c r="J30" s="28">
        <v>60</v>
      </c>
      <c r="K30" s="68">
        <v>0</v>
      </c>
      <c r="L30" s="29">
        <v>3</v>
      </c>
      <c r="M30" s="30">
        <v>63</v>
      </c>
      <c r="N30" s="172" t="s">
        <v>54</v>
      </c>
      <c r="P30" s="97" t="s">
        <v>43</v>
      </c>
      <c r="Q30" s="31">
        <v>31.5</v>
      </c>
      <c r="R30" s="98" t="s">
        <v>59</v>
      </c>
      <c r="S30" s="96" t="s">
        <v>31</v>
      </c>
      <c r="T30" s="116"/>
    </row>
    <row r="31" spans="1:20" ht="11.1" customHeight="1" thickBot="1" x14ac:dyDescent="0.25">
      <c r="B31" s="170"/>
      <c r="C31" s="66">
        <v>5</v>
      </c>
      <c r="D31" s="66">
        <v>5</v>
      </c>
      <c r="E31" s="78" t="s">
        <v>34</v>
      </c>
      <c r="F31" s="32" t="s">
        <v>33</v>
      </c>
      <c r="G31" s="33">
        <v>8</v>
      </c>
      <c r="H31" s="34">
        <v>7.5</v>
      </c>
      <c r="I31" s="27"/>
      <c r="J31" s="35">
        <v>60</v>
      </c>
      <c r="K31" s="69">
        <v>0</v>
      </c>
      <c r="L31" s="36">
        <v>3</v>
      </c>
      <c r="M31" s="37">
        <v>63</v>
      </c>
      <c r="N31" s="172"/>
      <c r="P31" s="99" t="s">
        <v>34</v>
      </c>
      <c r="Q31" s="62">
        <v>31.5</v>
      </c>
      <c r="R31" s="100" t="s">
        <v>59</v>
      </c>
      <c r="S31" s="96" t="s">
        <v>31</v>
      </c>
      <c r="T31" s="116"/>
    </row>
    <row r="32" spans="1:20" ht="11.1" customHeight="1" thickBot="1" x14ac:dyDescent="0.25">
      <c r="B32" s="171"/>
      <c r="C32" s="67">
        <v>5</v>
      </c>
      <c r="D32" s="67">
        <v>5</v>
      </c>
      <c r="E32" s="79"/>
      <c r="F32" s="38" t="s">
        <v>59</v>
      </c>
      <c r="G32" s="39" t="s">
        <v>59</v>
      </c>
      <c r="H32" s="40" t="s">
        <v>59</v>
      </c>
      <c r="I32" s="27"/>
      <c r="J32" s="41" t="s">
        <v>59</v>
      </c>
      <c r="K32" s="70" t="s">
        <v>59</v>
      </c>
      <c r="L32" s="42" t="s">
        <v>59</v>
      </c>
      <c r="M32" s="43" t="s">
        <v>59</v>
      </c>
      <c r="N32" s="172"/>
      <c r="P32" s="97" t="s">
        <v>59</v>
      </c>
      <c r="Q32" s="31" t="s">
        <v>59</v>
      </c>
      <c r="R32" s="98" t="s">
        <v>59</v>
      </c>
      <c r="S32" s="96" t="s">
        <v>59</v>
      </c>
      <c r="T32" s="116"/>
    </row>
    <row r="33" spans="2:20" ht="11.1" customHeight="1" thickBot="1" x14ac:dyDescent="0.25">
      <c r="B33" s="169">
        <v>6</v>
      </c>
      <c r="C33" s="65">
        <v>6</v>
      </c>
      <c r="D33" s="65">
        <v>6</v>
      </c>
      <c r="E33" s="77" t="s">
        <v>38</v>
      </c>
      <c r="F33" s="24" t="s">
        <v>33</v>
      </c>
      <c r="G33" s="25">
        <v>64</v>
      </c>
      <c r="H33" s="26">
        <v>1</v>
      </c>
      <c r="I33" s="27"/>
      <c r="J33" s="28">
        <v>50</v>
      </c>
      <c r="K33" s="68">
        <v>0</v>
      </c>
      <c r="L33" s="29">
        <v>1</v>
      </c>
      <c r="M33" s="30">
        <v>51</v>
      </c>
      <c r="N33" s="172" t="s">
        <v>54</v>
      </c>
      <c r="P33" s="99" t="s">
        <v>38</v>
      </c>
      <c r="Q33" s="62">
        <v>25.5</v>
      </c>
      <c r="R33" s="100" t="s">
        <v>59</v>
      </c>
      <c r="S33" s="96" t="s">
        <v>31</v>
      </c>
      <c r="T33" s="116"/>
    </row>
    <row r="34" spans="2:20" ht="11.1" customHeight="1" thickBot="1" x14ac:dyDescent="0.25">
      <c r="B34" s="170"/>
      <c r="C34" s="66">
        <v>6</v>
      </c>
      <c r="D34" s="66">
        <v>6</v>
      </c>
      <c r="E34" s="78" t="s">
        <v>39</v>
      </c>
      <c r="F34" s="32" t="s">
        <v>33</v>
      </c>
      <c r="G34" s="33">
        <v>95</v>
      </c>
      <c r="H34" s="34">
        <v>1</v>
      </c>
      <c r="I34" s="27"/>
      <c r="J34" s="35">
        <v>50</v>
      </c>
      <c r="K34" s="69">
        <v>0</v>
      </c>
      <c r="L34" s="36">
        <v>1</v>
      </c>
      <c r="M34" s="37">
        <v>51</v>
      </c>
      <c r="N34" s="172"/>
      <c r="P34" s="97" t="s">
        <v>39</v>
      </c>
      <c r="Q34" s="31">
        <v>25.5</v>
      </c>
      <c r="R34" s="98" t="s">
        <v>59</v>
      </c>
      <c r="S34" s="96" t="s">
        <v>31</v>
      </c>
      <c r="T34" s="116"/>
    </row>
    <row r="35" spans="2:20" ht="11.1" customHeight="1" thickBot="1" x14ac:dyDescent="0.25">
      <c r="B35" s="171"/>
      <c r="C35" s="67">
        <v>6</v>
      </c>
      <c r="D35" s="67">
        <v>6</v>
      </c>
      <c r="E35" s="79"/>
      <c r="F35" s="38" t="s">
        <v>59</v>
      </c>
      <c r="G35" s="39" t="s">
        <v>59</v>
      </c>
      <c r="H35" s="40" t="s">
        <v>59</v>
      </c>
      <c r="I35" s="27"/>
      <c r="J35" s="41" t="s">
        <v>59</v>
      </c>
      <c r="K35" s="70" t="s">
        <v>59</v>
      </c>
      <c r="L35" s="42" t="s">
        <v>59</v>
      </c>
      <c r="M35" s="43" t="s">
        <v>59</v>
      </c>
      <c r="N35" s="172"/>
      <c r="P35" s="99" t="s">
        <v>59</v>
      </c>
      <c r="Q35" s="62" t="s">
        <v>59</v>
      </c>
      <c r="R35" s="100" t="s">
        <v>59</v>
      </c>
      <c r="S35" s="96" t="s">
        <v>59</v>
      </c>
      <c r="T35" s="116"/>
    </row>
    <row r="36" spans="2:20" ht="11.1" customHeight="1" thickBot="1" x14ac:dyDescent="0.25">
      <c r="B36" s="169">
        <v>7</v>
      </c>
      <c r="C36" s="65">
        <v>7</v>
      </c>
      <c r="D36" s="65">
        <v>7</v>
      </c>
      <c r="E36" s="77" t="s">
        <v>69</v>
      </c>
      <c r="F36" s="24" t="s">
        <v>33</v>
      </c>
      <c r="G36" s="25" t="s">
        <v>59</v>
      </c>
      <c r="H36" s="26" t="s">
        <v>59</v>
      </c>
      <c r="I36" s="27"/>
      <c r="J36" s="28">
        <v>45</v>
      </c>
      <c r="K36" s="68">
        <v>0.5</v>
      </c>
      <c r="L36" s="29">
        <v>0.5</v>
      </c>
      <c r="M36" s="30">
        <v>46</v>
      </c>
      <c r="N36" s="172" t="s">
        <v>54</v>
      </c>
      <c r="P36" s="97" t="s">
        <v>69</v>
      </c>
      <c r="Q36" s="31">
        <v>23</v>
      </c>
      <c r="R36" s="98" t="s">
        <v>59</v>
      </c>
      <c r="S36" s="96" t="s">
        <v>61</v>
      </c>
      <c r="T36" s="116"/>
    </row>
    <row r="37" spans="2:20" ht="11.1" customHeight="1" thickBot="1" x14ac:dyDescent="0.25">
      <c r="B37" s="170"/>
      <c r="C37" s="66">
        <v>7</v>
      </c>
      <c r="D37" s="66">
        <v>7</v>
      </c>
      <c r="E37" s="78" t="s">
        <v>27</v>
      </c>
      <c r="F37" s="32" t="s">
        <v>30</v>
      </c>
      <c r="G37" s="33">
        <v>193</v>
      </c>
      <c r="H37" s="34">
        <v>0.5</v>
      </c>
      <c r="I37" s="27"/>
      <c r="J37" s="35">
        <v>45</v>
      </c>
      <c r="K37" s="69">
        <v>0.5</v>
      </c>
      <c r="L37" s="36">
        <v>0.5</v>
      </c>
      <c r="M37" s="37">
        <v>46</v>
      </c>
      <c r="N37" s="172"/>
      <c r="P37" s="99" t="s">
        <v>27</v>
      </c>
      <c r="Q37" s="62">
        <v>23</v>
      </c>
      <c r="R37" s="100">
        <v>22.5</v>
      </c>
      <c r="S37" s="96" t="s">
        <v>31</v>
      </c>
      <c r="T37" s="116"/>
    </row>
    <row r="38" spans="2:20" ht="11.1" customHeight="1" thickBot="1" x14ac:dyDescent="0.25">
      <c r="B38" s="171"/>
      <c r="C38" s="67">
        <v>7</v>
      </c>
      <c r="D38" s="67">
        <v>7</v>
      </c>
      <c r="E38" s="79"/>
      <c r="F38" s="38" t="s">
        <v>59</v>
      </c>
      <c r="G38" s="39" t="s">
        <v>59</v>
      </c>
      <c r="H38" s="40" t="s">
        <v>59</v>
      </c>
      <c r="I38" s="27"/>
      <c r="J38" s="41" t="s">
        <v>59</v>
      </c>
      <c r="K38" s="70" t="s">
        <v>59</v>
      </c>
      <c r="L38" s="42" t="s">
        <v>59</v>
      </c>
      <c r="M38" s="43" t="s">
        <v>59</v>
      </c>
      <c r="N38" s="172"/>
      <c r="P38" s="97" t="s">
        <v>59</v>
      </c>
      <c r="Q38" s="31" t="s">
        <v>59</v>
      </c>
      <c r="R38" s="98" t="s">
        <v>59</v>
      </c>
      <c r="S38" s="96" t="s">
        <v>59</v>
      </c>
      <c r="T38" s="116"/>
    </row>
    <row r="39" spans="2:20" ht="11.1" customHeight="1" thickBot="1" x14ac:dyDescent="0.25">
      <c r="B39" s="169">
        <v>8</v>
      </c>
      <c r="C39" s="65">
        <v>8</v>
      </c>
      <c r="D39" s="65">
        <v>8</v>
      </c>
      <c r="E39" s="77" t="s">
        <v>40</v>
      </c>
      <c r="F39" s="24" t="s">
        <v>33</v>
      </c>
      <c r="G39" s="25">
        <v>105</v>
      </c>
      <c r="H39" s="26">
        <v>0.5</v>
      </c>
      <c r="I39" s="27"/>
      <c r="J39" s="28">
        <v>40</v>
      </c>
      <c r="K39" s="68">
        <v>0</v>
      </c>
      <c r="L39" s="29">
        <v>0</v>
      </c>
      <c r="M39" s="30">
        <v>40</v>
      </c>
      <c r="N39" s="172" t="s">
        <v>54</v>
      </c>
      <c r="P39" s="99" t="s">
        <v>40</v>
      </c>
      <c r="Q39" s="62">
        <v>20</v>
      </c>
      <c r="R39" s="100" t="s">
        <v>59</v>
      </c>
      <c r="S39" s="96" t="s">
        <v>31</v>
      </c>
      <c r="T39" s="116"/>
    </row>
    <row r="40" spans="2:20" ht="11.1" customHeight="1" thickBot="1" x14ac:dyDescent="0.25">
      <c r="B40" s="170"/>
      <c r="C40" s="66">
        <v>8</v>
      </c>
      <c r="D40" s="66">
        <v>8</v>
      </c>
      <c r="E40" s="78" t="s">
        <v>50</v>
      </c>
      <c r="F40" s="32" t="s">
        <v>33</v>
      </c>
      <c r="G40" s="33" t="s">
        <v>62</v>
      </c>
      <c r="H40" s="34">
        <v>0</v>
      </c>
      <c r="I40" s="27"/>
      <c r="J40" s="35">
        <v>40</v>
      </c>
      <c r="K40" s="69">
        <v>0</v>
      </c>
      <c r="L40" s="36">
        <v>0</v>
      </c>
      <c r="M40" s="37">
        <v>40</v>
      </c>
      <c r="N40" s="172"/>
      <c r="P40" s="97" t="s">
        <v>50</v>
      </c>
      <c r="Q40" s="31">
        <v>20</v>
      </c>
      <c r="R40" s="98" t="s">
        <v>59</v>
      </c>
      <c r="S40" s="96" t="s">
        <v>31</v>
      </c>
      <c r="T40" s="116"/>
    </row>
    <row r="41" spans="2:20" ht="11.1" customHeight="1" thickBot="1" x14ac:dyDescent="0.25">
      <c r="B41" s="171"/>
      <c r="C41" s="67">
        <v>8</v>
      </c>
      <c r="D41" s="67">
        <v>8</v>
      </c>
      <c r="E41" s="79"/>
      <c r="F41" s="38" t="s">
        <v>59</v>
      </c>
      <c r="G41" s="39" t="s">
        <v>59</v>
      </c>
      <c r="H41" s="40" t="s">
        <v>59</v>
      </c>
      <c r="I41" s="27"/>
      <c r="J41" s="41" t="s">
        <v>59</v>
      </c>
      <c r="K41" s="70" t="s">
        <v>59</v>
      </c>
      <c r="L41" s="42" t="s">
        <v>59</v>
      </c>
      <c r="M41" s="43" t="s">
        <v>59</v>
      </c>
      <c r="N41" s="172"/>
      <c r="P41" s="99" t="s">
        <v>59</v>
      </c>
      <c r="Q41" s="62" t="s">
        <v>59</v>
      </c>
      <c r="R41" s="100" t="s">
        <v>59</v>
      </c>
      <c r="S41" s="96" t="s">
        <v>59</v>
      </c>
      <c r="T41" s="116"/>
    </row>
    <row r="42" spans="2:20" ht="11.1" customHeight="1" thickBot="1" x14ac:dyDescent="0.25">
      <c r="B42" s="44"/>
      <c r="C42" s="51"/>
      <c r="D42" s="51"/>
      <c r="E42" s="44"/>
      <c r="F42" s="45"/>
      <c r="G42" s="46"/>
      <c r="H42" s="47"/>
      <c r="I42" s="48"/>
      <c r="J42" s="52"/>
      <c r="K42" s="49"/>
      <c r="L42" s="49"/>
      <c r="M42" s="50"/>
      <c r="R42" s="1"/>
      <c r="S42" s="92" t="s">
        <v>52</v>
      </c>
      <c r="T42" s="105"/>
    </row>
    <row r="43" spans="2:20" ht="11.1" customHeight="1" thickBot="1" x14ac:dyDescent="0.25">
      <c r="B43" s="84" t="s">
        <v>11</v>
      </c>
      <c r="C43" s="106"/>
      <c r="D43" s="106"/>
      <c r="E43" s="80"/>
      <c r="F43" s="81" t="s">
        <v>56</v>
      </c>
      <c r="G43" s="80"/>
      <c r="H43" s="82" t="s">
        <v>24</v>
      </c>
      <c r="I43" s="74"/>
      <c r="J43" s="75"/>
      <c r="K43" s="75"/>
      <c r="L43" s="75"/>
      <c r="M43" s="76"/>
      <c r="N43" s="76"/>
      <c r="O43" s="9"/>
      <c r="P43" s="122"/>
      <c r="Q43" s="123"/>
      <c r="R43" s="175"/>
      <c r="S43" s="93">
        <v>5</v>
      </c>
      <c r="T43" s="115">
        <v>2</v>
      </c>
    </row>
    <row r="44" spans="2:20" ht="14.25" customHeight="1" x14ac:dyDescent="0.2">
      <c r="B44" s="139" t="s">
        <v>12</v>
      </c>
      <c r="C44" s="107"/>
      <c r="D44" s="107"/>
      <c r="E44" s="142" t="s">
        <v>13</v>
      </c>
      <c r="F44" s="126" t="s">
        <v>14</v>
      </c>
      <c r="G44" s="126" t="s">
        <v>15</v>
      </c>
      <c r="H44" s="147" t="s">
        <v>16</v>
      </c>
      <c r="I44" s="56"/>
      <c r="J44" s="139" t="s">
        <v>17</v>
      </c>
      <c r="K44" s="126" t="s">
        <v>18</v>
      </c>
      <c r="L44" s="126" t="s">
        <v>59</v>
      </c>
      <c r="M44" s="127" t="s">
        <v>19</v>
      </c>
      <c r="N44" s="178" t="s">
        <v>58</v>
      </c>
      <c r="O44" s="9"/>
      <c r="P44" s="130" t="s">
        <v>20</v>
      </c>
      <c r="Q44" s="131"/>
      <c r="R44" s="132"/>
      <c r="T44" s="116"/>
    </row>
    <row r="45" spans="2:20" ht="14.25" customHeight="1" x14ac:dyDescent="0.2">
      <c r="B45" s="140"/>
      <c r="C45" s="108"/>
      <c r="D45" s="108"/>
      <c r="E45" s="143"/>
      <c r="F45" s="145"/>
      <c r="G45" s="143"/>
      <c r="H45" s="128"/>
      <c r="I45" s="56"/>
      <c r="J45" s="140"/>
      <c r="K45" s="176" t="s">
        <v>18</v>
      </c>
      <c r="L45" s="176" t="s">
        <v>59</v>
      </c>
      <c r="M45" s="128"/>
      <c r="N45" s="179"/>
      <c r="O45" s="9"/>
      <c r="P45" s="133"/>
      <c r="Q45" s="134"/>
      <c r="R45" s="135"/>
      <c r="S45" s="72"/>
      <c r="T45" s="116"/>
    </row>
    <row r="46" spans="2:20" ht="14.25" customHeight="1" x14ac:dyDescent="0.2">
      <c r="B46" s="140"/>
      <c r="C46" s="108"/>
      <c r="D46" s="108"/>
      <c r="E46" s="143"/>
      <c r="F46" s="145"/>
      <c r="G46" s="143"/>
      <c r="H46" s="128"/>
      <c r="I46" s="56"/>
      <c r="J46" s="140"/>
      <c r="K46" s="176" t="s">
        <v>18</v>
      </c>
      <c r="L46" s="176" t="s">
        <v>59</v>
      </c>
      <c r="M46" s="128"/>
      <c r="N46" s="179"/>
      <c r="O46" s="9"/>
      <c r="P46" s="133"/>
      <c r="Q46" s="134"/>
      <c r="R46" s="135"/>
      <c r="S46" s="72"/>
      <c r="T46" s="116"/>
    </row>
    <row r="47" spans="2:20" ht="14.25" customHeight="1" thickBot="1" x14ac:dyDescent="0.25">
      <c r="B47" s="141"/>
      <c r="C47" s="109"/>
      <c r="D47" s="109"/>
      <c r="E47" s="144"/>
      <c r="F47" s="146"/>
      <c r="G47" s="144"/>
      <c r="H47" s="129"/>
      <c r="I47" s="15"/>
      <c r="J47" s="141"/>
      <c r="K47" s="177" t="s">
        <v>18</v>
      </c>
      <c r="L47" s="177" t="s">
        <v>59</v>
      </c>
      <c r="M47" s="129"/>
      <c r="N47" s="180"/>
      <c r="P47" s="136"/>
      <c r="Q47" s="137"/>
      <c r="R47" s="138"/>
      <c r="S47" s="72"/>
      <c r="T47" s="116"/>
    </row>
    <row r="48" spans="2:20" ht="11.1" customHeight="1" thickBot="1" x14ac:dyDescent="0.25">
      <c r="B48" s="86"/>
      <c r="C48" s="107"/>
      <c r="D48" s="107"/>
      <c r="E48" s="87"/>
      <c r="F48" s="85"/>
      <c r="G48" s="85"/>
      <c r="H48" s="88"/>
      <c r="I48" s="15"/>
      <c r="J48" s="18"/>
      <c r="K48" s="89"/>
      <c r="L48" s="19"/>
      <c r="M48" s="20"/>
      <c r="N48" s="103"/>
      <c r="P48" s="21" t="s">
        <v>21</v>
      </c>
      <c r="Q48" s="22" t="s">
        <v>22</v>
      </c>
      <c r="R48" s="23" t="s">
        <v>23</v>
      </c>
      <c r="S48" s="94" t="s">
        <v>51</v>
      </c>
      <c r="T48" s="116"/>
    </row>
    <row r="49" spans="2:21" ht="11.1" customHeight="1" thickBot="1" x14ac:dyDescent="0.25">
      <c r="B49" s="119">
        <v>1</v>
      </c>
      <c r="C49" s="65">
        <v>1</v>
      </c>
      <c r="D49" s="65">
        <v>0</v>
      </c>
      <c r="E49" s="77" t="s">
        <v>34</v>
      </c>
      <c r="F49" s="24" t="s">
        <v>33</v>
      </c>
      <c r="G49" s="25">
        <v>8</v>
      </c>
      <c r="H49" s="26">
        <v>7.5</v>
      </c>
      <c r="I49" s="27"/>
      <c r="J49" s="28" t="s">
        <v>59</v>
      </c>
      <c r="K49" s="68" t="s">
        <v>59</v>
      </c>
      <c r="L49" s="29" t="s">
        <v>59</v>
      </c>
      <c r="M49" s="30">
        <v>0</v>
      </c>
      <c r="N49" s="172" t="s">
        <v>54</v>
      </c>
      <c r="P49" s="97" t="s">
        <v>59</v>
      </c>
      <c r="Q49" s="31">
        <v>0</v>
      </c>
      <c r="R49" s="98" t="s">
        <v>59</v>
      </c>
      <c r="S49" s="96" t="s">
        <v>59</v>
      </c>
      <c r="T49" s="116"/>
    </row>
    <row r="50" spans="2:21" ht="11.1" customHeight="1" thickBot="1" x14ac:dyDescent="0.25">
      <c r="B50" s="120"/>
      <c r="C50" s="66">
        <v>1</v>
      </c>
      <c r="D50" s="66">
        <v>0</v>
      </c>
      <c r="E50" s="78" t="s">
        <v>43</v>
      </c>
      <c r="F50" s="32" t="s">
        <v>33</v>
      </c>
      <c r="G50" s="33">
        <v>179</v>
      </c>
      <c r="H50" s="34">
        <v>0.5</v>
      </c>
      <c r="I50" s="27"/>
      <c r="J50" s="35" t="s">
        <v>59</v>
      </c>
      <c r="K50" s="69" t="s">
        <v>59</v>
      </c>
      <c r="L50" s="36" t="s">
        <v>59</v>
      </c>
      <c r="M50" s="37">
        <v>0</v>
      </c>
      <c r="N50" s="172"/>
      <c r="P50" s="101" t="s">
        <v>59</v>
      </c>
      <c r="Q50" s="62">
        <v>0</v>
      </c>
      <c r="R50" s="100" t="s">
        <v>59</v>
      </c>
      <c r="S50" s="96" t="s">
        <v>59</v>
      </c>
      <c r="T50" s="116"/>
    </row>
    <row r="51" spans="2:21" s="9" customFormat="1" ht="11.1" customHeight="1" thickBot="1" x14ac:dyDescent="0.25">
      <c r="B51" s="121"/>
      <c r="C51" s="67">
        <v>1</v>
      </c>
      <c r="D51" s="67">
        <v>0</v>
      </c>
      <c r="E51" s="79"/>
      <c r="F51" s="38" t="s">
        <v>59</v>
      </c>
      <c r="G51" s="39" t="s">
        <v>59</v>
      </c>
      <c r="H51" s="40" t="s">
        <v>59</v>
      </c>
      <c r="I51" s="27"/>
      <c r="J51" s="41" t="s">
        <v>59</v>
      </c>
      <c r="K51" s="70" t="s">
        <v>59</v>
      </c>
      <c r="L51" s="42" t="s">
        <v>59</v>
      </c>
      <c r="M51" s="43" t="s">
        <v>59</v>
      </c>
      <c r="N51" s="172"/>
      <c r="O51" s="1"/>
      <c r="P51" s="102" t="s">
        <v>59</v>
      </c>
      <c r="Q51" s="31" t="s">
        <v>59</v>
      </c>
      <c r="R51" s="98" t="s">
        <v>59</v>
      </c>
      <c r="S51" s="96" t="s">
        <v>59</v>
      </c>
      <c r="T51" s="116"/>
      <c r="U51" s="113"/>
    </row>
    <row r="52" spans="2:21" ht="11.1" customHeight="1" thickBot="1" x14ac:dyDescent="0.25">
      <c r="B52" s="119">
        <v>1</v>
      </c>
      <c r="C52" s="65">
        <v>1</v>
      </c>
      <c r="D52" s="65">
        <v>0</v>
      </c>
      <c r="E52" s="77" t="s">
        <v>35</v>
      </c>
      <c r="F52" s="24" t="s">
        <v>33</v>
      </c>
      <c r="G52" s="25">
        <v>24</v>
      </c>
      <c r="H52" s="26">
        <v>2.5</v>
      </c>
      <c r="I52" s="27"/>
      <c r="J52" s="28" t="s">
        <v>59</v>
      </c>
      <c r="K52" s="68" t="s">
        <v>59</v>
      </c>
      <c r="L52" s="29" t="s">
        <v>59</v>
      </c>
      <c r="M52" s="30">
        <v>0</v>
      </c>
      <c r="N52" s="172" t="s">
        <v>53</v>
      </c>
      <c r="P52" s="101" t="s">
        <v>59</v>
      </c>
      <c r="Q52" s="62">
        <v>0</v>
      </c>
      <c r="R52" s="100" t="s">
        <v>59</v>
      </c>
      <c r="S52" s="96" t="s">
        <v>59</v>
      </c>
      <c r="T52" s="116"/>
    </row>
    <row r="53" spans="2:21" ht="11.1" customHeight="1" thickBot="1" x14ac:dyDescent="0.25">
      <c r="B53" s="120"/>
      <c r="C53" s="66">
        <v>1</v>
      </c>
      <c r="D53" s="66">
        <v>0</v>
      </c>
      <c r="E53" s="78" t="s">
        <v>26</v>
      </c>
      <c r="F53" s="32" t="s">
        <v>30</v>
      </c>
      <c r="G53" s="33">
        <v>80</v>
      </c>
      <c r="H53" s="34">
        <v>1</v>
      </c>
      <c r="I53" s="27"/>
      <c r="J53" s="35" t="s">
        <v>59</v>
      </c>
      <c r="K53" s="69" t="s">
        <v>59</v>
      </c>
      <c r="L53" s="36" t="s">
        <v>59</v>
      </c>
      <c r="M53" s="37">
        <v>0</v>
      </c>
      <c r="N53" s="172"/>
      <c r="P53" s="102" t="s">
        <v>59</v>
      </c>
      <c r="Q53" s="31">
        <v>0</v>
      </c>
      <c r="R53" s="98" t="s">
        <v>59</v>
      </c>
      <c r="S53" s="96" t="s">
        <v>59</v>
      </c>
      <c r="T53" s="116"/>
    </row>
    <row r="54" spans="2:21" ht="11.1" customHeight="1" thickBot="1" x14ac:dyDescent="0.25">
      <c r="B54" s="121"/>
      <c r="C54" s="67">
        <v>1</v>
      </c>
      <c r="D54" s="67">
        <v>0</v>
      </c>
      <c r="E54" s="79"/>
      <c r="F54" s="38" t="s">
        <v>59</v>
      </c>
      <c r="G54" s="39" t="s">
        <v>59</v>
      </c>
      <c r="H54" s="40" t="s">
        <v>59</v>
      </c>
      <c r="I54" s="27"/>
      <c r="J54" s="41" t="s">
        <v>59</v>
      </c>
      <c r="K54" s="70" t="s">
        <v>59</v>
      </c>
      <c r="L54" s="42" t="s">
        <v>59</v>
      </c>
      <c r="M54" s="43" t="s">
        <v>59</v>
      </c>
      <c r="N54" s="172"/>
      <c r="P54" s="101" t="s">
        <v>59</v>
      </c>
      <c r="Q54" s="62" t="s">
        <v>59</v>
      </c>
      <c r="R54" s="100" t="s">
        <v>59</v>
      </c>
      <c r="S54" s="96" t="s">
        <v>59</v>
      </c>
      <c r="T54" s="116"/>
    </row>
    <row r="55" spans="2:21" ht="11.1" customHeight="1" thickBot="1" x14ac:dyDescent="0.25">
      <c r="B55" s="169">
        <v>3</v>
      </c>
      <c r="C55" s="65">
        <v>3</v>
      </c>
      <c r="D55" s="65">
        <v>0</v>
      </c>
      <c r="E55" s="77" t="s">
        <v>39</v>
      </c>
      <c r="F55" s="24" t="s">
        <v>33</v>
      </c>
      <c r="G55" s="25">
        <v>95</v>
      </c>
      <c r="H55" s="26">
        <v>1</v>
      </c>
      <c r="I55" s="27"/>
      <c r="J55" s="28" t="s">
        <v>59</v>
      </c>
      <c r="K55" s="68" t="s">
        <v>59</v>
      </c>
      <c r="L55" s="29" t="s">
        <v>59</v>
      </c>
      <c r="M55" s="30">
        <v>0</v>
      </c>
      <c r="N55" s="172" t="s">
        <v>54</v>
      </c>
      <c r="P55" s="102" t="s">
        <v>59</v>
      </c>
      <c r="Q55" s="31">
        <v>0</v>
      </c>
      <c r="R55" s="98" t="s">
        <v>59</v>
      </c>
      <c r="S55" s="96" t="s">
        <v>59</v>
      </c>
      <c r="T55" s="116"/>
    </row>
    <row r="56" spans="2:21" ht="11.1" customHeight="1" thickBot="1" x14ac:dyDescent="0.25">
      <c r="B56" s="170"/>
      <c r="C56" s="66">
        <v>3</v>
      </c>
      <c r="D56" s="66">
        <v>0</v>
      </c>
      <c r="E56" s="78" t="s">
        <v>38</v>
      </c>
      <c r="F56" s="32" t="s">
        <v>33</v>
      </c>
      <c r="G56" s="33">
        <v>64</v>
      </c>
      <c r="H56" s="34">
        <v>1</v>
      </c>
      <c r="I56" s="27"/>
      <c r="J56" s="35" t="s">
        <v>59</v>
      </c>
      <c r="K56" s="69" t="s">
        <v>59</v>
      </c>
      <c r="L56" s="36" t="s">
        <v>59</v>
      </c>
      <c r="M56" s="37">
        <v>0</v>
      </c>
      <c r="N56" s="172"/>
      <c r="P56" s="101" t="s">
        <v>59</v>
      </c>
      <c r="Q56" s="62">
        <v>0</v>
      </c>
      <c r="R56" s="100" t="s">
        <v>59</v>
      </c>
      <c r="S56" s="96" t="s">
        <v>59</v>
      </c>
      <c r="T56" s="116"/>
    </row>
    <row r="57" spans="2:21" ht="11.1" customHeight="1" thickBot="1" x14ac:dyDescent="0.25">
      <c r="B57" s="171"/>
      <c r="C57" s="67">
        <v>3</v>
      </c>
      <c r="D57" s="67">
        <v>0</v>
      </c>
      <c r="E57" s="79"/>
      <c r="F57" s="38" t="s">
        <v>59</v>
      </c>
      <c r="G57" s="39" t="s">
        <v>59</v>
      </c>
      <c r="H57" s="40" t="s">
        <v>59</v>
      </c>
      <c r="I57" s="27"/>
      <c r="J57" s="41" t="s">
        <v>59</v>
      </c>
      <c r="K57" s="70" t="s">
        <v>59</v>
      </c>
      <c r="L57" s="42" t="s">
        <v>59</v>
      </c>
      <c r="M57" s="43" t="s">
        <v>59</v>
      </c>
      <c r="N57" s="172"/>
      <c r="P57" s="102" t="s">
        <v>59</v>
      </c>
      <c r="Q57" s="31" t="s">
        <v>59</v>
      </c>
      <c r="R57" s="98" t="s">
        <v>59</v>
      </c>
      <c r="S57" s="96" t="s">
        <v>59</v>
      </c>
      <c r="T57" s="116"/>
    </row>
    <row r="58" spans="2:21" ht="11.1" customHeight="1" thickBot="1" x14ac:dyDescent="0.25">
      <c r="B58" s="169">
        <v>4</v>
      </c>
      <c r="C58" s="65">
        <v>4</v>
      </c>
      <c r="D58" s="65">
        <v>0</v>
      </c>
      <c r="E58" s="77" t="s">
        <v>50</v>
      </c>
      <c r="F58" s="24" t="s">
        <v>33</v>
      </c>
      <c r="G58" s="25" t="s">
        <v>62</v>
      </c>
      <c r="H58" s="26">
        <v>0</v>
      </c>
      <c r="I58" s="27"/>
      <c r="J58" s="28" t="s">
        <v>59</v>
      </c>
      <c r="K58" s="68" t="s">
        <v>59</v>
      </c>
      <c r="L58" s="29" t="s">
        <v>59</v>
      </c>
      <c r="M58" s="30">
        <v>0</v>
      </c>
      <c r="N58" s="172" t="s">
        <v>54</v>
      </c>
      <c r="P58" s="101" t="s">
        <v>59</v>
      </c>
      <c r="Q58" s="62">
        <v>0</v>
      </c>
      <c r="R58" s="100" t="s">
        <v>59</v>
      </c>
      <c r="S58" s="96" t="s">
        <v>59</v>
      </c>
      <c r="T58" s="116"/>
    </row>
    <row r="59" spans="2:21" ht="11.1" customHeight="1" thickBot="1" x14ac:dyDescent="0.25">
      <c r="B59" s="170"/>
      <c r="C59" s="66">
        <v>4</v>
      </c>
      <c r="D59" s="66">
        <v>0</v>
      </c>
      <c r="E59" s="78" t="s">
        <v>40</v>
      </c>
      <c r="F59" s="32" t="s">
        <v>33</v>
      </c>
      <c r="G59" s="33">
        <v>105</v>
      </c>
      <c r="H59" s="34">
        <v>0.5</v>
      </c>
      <c r="I59" s="27"/>
      <c r="J59" s="35" t="s">
        <v>59</v>
      </c>
      <c r="K59" s="69" t="s">
        <v>59</v>
      </c>
      <c r="L59" s="36" t="s">
        <v>59</v>
      </c>
      <c r="M59" s="37">
        <v>0</v>
      </c>
      <c r="N59" s="172"/>
      <c r="P59" s="102" t="s">
        <v>59</v>
      </c>
      <c r="Q59" s="31">
        <v>0</v>
      </c>
      <c r="R59" s="98" t="s">
        <v>59</v>
      </c>
      <c r="S59" s="96" t="s">
        <v>59</v>
      </c>
      <c r="T59" s="116"/>
    </row>
    <row r="60" spans="2:21" ht="11.1" customHeight="1" thickBot="1" x14ac:dyDescent="0.25">
      <c r="B60" s="171"/>
      <c r="C60" s="67">
        <v>4</v>
      </c>
      <c r="D60" s="67">
        <v>0</v>
      </c>
      <c r="E60" s="79"/>
      <c r="F60" s="38" t="s">
        <v>59</v>
      </c>
      <c r="G60" s="39" t="s">
        <v>59</v>
      </c>
      <c r="H60" s="40" t="s">
        <v>59</v>
      </c>
      <c r="I60" s="27"/>
      <c r="J60" s="41" t="s">
        <v>59</v>
      </c>
      <c r="K60" s="70" t="s">
        <v>59</v>
      </c>
      <c r="L60" s="42" t="s">
        <v>59</v>
      </c>
      <c r="M60" s="43" t="s">
        <v>59</v>
      </c>
      <c r="N60" s="172"/>
      <c r="P60" s="101" t="s">
        <v>59</v>
      </c>
      <c r="Q60" s="62" t="s">
        <v>59</v>
      </c>
      <c r="R60" s="100" t="s">
        <v>59</v>
      </c>
      <c r="S60" s="96" t="s">
        <v>59</v>
      </c>
      <c r="T60" s="116"/>
    </row>
    <row r="61" spans="2:21" ht="11.1" customHeight="1" thickBot="1" x14ac:dyDescent="0.25">
      <c r="B61" s="169">
        <v>5</v>
      </c>
      <c r="C61" s="65">
        <v>5</v>
      </c>
      <c r="D61" s="65">
        <v>9</v>
      </c>
      <c r="E61" s="77" t="s">
        <v>70</v>
      </c>
      <c r="F61" s="24" t="s">
        <v>59</v>
      </c>
      <c r="G61" s="25" t="s">
        <v>59</v>
      </c>
      <c r="H61" s="26" t="s">
        <v>59</v>
      </c>
      <c r="I61" s="27"/>
      <c r="J61" s="28">
        <v>32.5</v>
      </c>
      <c r="K61" s="68">
        <v>0</v>
      </c>
      <c r="L61" s="29" t="s">
        <v>59</v>
      </c>
      <c r="M61" s="30">
        <v>32.5</v>
      </c>
      <c r="N61" s="172" t="s">
        <v>54</v>
      </c>
      <c r="P61" s="102" t="s">
        <v>70</v>
      </c>
      <c r="Q61" s="31">
        <v>16.25</v>
      </c>
      <c r="R61" s="98" t="s">
        <v>59</v>
      </c>
      <c r="S61" s="96" t="s">
        <v>61</v>
      </c>
      <c r="T61" s="116"/>
    </row>
    <row r="62" spans="2:21" ht="11.1" customHeight="1" thickBot="1" x14ac:dyDescent="0.25">
      <c r="B62" s="170"/>
      <c r="C62" s="66">
        <v>5</v>
      </c>
      <c r="D62" s="66">
        <v>9</v>
      </c>
      <c r="E62" s="78" t="s">
        <v>71</v>
      </c>
      <c r="F62" s="32" t="s">
        <v>59</v>
      </c>
      <c r="G62" s="33" t="s">
        <v>59</v>
      </c>
      <c r="H62" s="34" t="s">
        <v>59</v>
      </c>
      <c r="I62" s="27"/>
      <c r="J62" s="35">
        <v>32.5</v>
      </c>
      <c r="K62" s="69">
        <v>0</v>
      </c>
      <c r="L62" s="36" t="s">
        <v>59</v>
      </c>
      <c r="M62" s="37">
        <v>32.5</v>
      </c>
      <c r="N62" s="172"/>
      <c r="P62" s="101" t="s">
        <v>71</v>
      </c>
      <c r="Q62" s="62">
        <v>16.25</v>
      </c>
      <c r="R62" s="100" t="s">
        <v>59</v>
      </c>
      <c r="S62" s="96" t="s">
        <v>61</v>
      </c>
      <c r="T62" s="116"/>
    </row>
    <row r="63" spans="2:21" ht="11.1" customHeight="1" thickBot="1" x14ac:dyDescent="0.25">
      <c r="B63" s="171"/>
      <c r="C63" s="67">
        <v>5</v>
      </c>
      <c r="D63" s="67">
        <v>9</v>
      </c>
      <c r="E63" s="79"/>
      <c r="F63" s="38" t="s">
        <v>59</v>
      </c>
      <c r="G63" s="39" t="s">
        <v>59</v>
      </c>
      <c r="H63" s="40" t="s">
        <v>59</v>
      </c>
      <c r="I63" s="27"/>
      <c r="J63" s="41" t="s">
        <v>59</v>
      </c>
      <c r="K63" s="70" t="s">
        <v>59</v>
      </c>
      <c r="L63" s="42" t="s">
        <v>59</v>
      </c>
      <c r="M63" s="43" t="s">
        <v>59</v>
      </c>
      <c r="N63" s="172"/>
      <c r="P63" s="102" t="s">
        <v>59</v>
      </c>
      <c r="Q63" s="31" t="s">
        <v>59</v>
      </c>
      <c r="R63" s="98" t="s">
        <v>59</v>
      </c>
      <c r="S63" s="96" t="s">
        <v>59</v>
      </c>
      <c r="T63" s="116"/>
    </row>
    <row r="64" spans="2:21" ht="11.1" customHeight="1" thickBot="1" x14ac:dyDescent="0.25">
      <c r="B64" s="71"/>
      <c r="C64" s="110"/>
      <c r="D64" s="110"/>
      <c r="E64" s="51"/>
      <c r="F64" s="54"/>
      <c r="G64" s="46"/>
      <c r="H64" s="47"/>
      <c r="I64" s="52"/>
      <c r="J64" s="54"/>
      <c r="K64" s="51"/>
      <c r="L64" s="51"/>
      <c r="M64" s="51"/>
      <c r="N64" s="53"/>
      <c r="O64" s="55"/>
      <c r="P64" s="55"/>
      <c r="Q64" s="55"/>
      <c r="R64" s="55"/>
      <c r="S64" s="92" t="s">
        <v>52</v>
      </c>
      <c r="T64" s="105"/>
    </row>
    <row r="65" spans="1:20" ht="11.1" customHeight="1" thickBot="1" x14ac:dyDescent="0.25">
      <c r="A65" s="55"/>
      <c r="B65" s="84" t="s">
        <v>11</v>
      </c>
      <c r="C65" s="106"/>
      <c r="D65" s="106"/>
      <c r="E65" s="80"/>
      <c r="F65" s="81" t="s">
        <v>56</v>
      </c>
      <c r="G65" s="80"/>
      <c r="H65" s="82" t="s">
        <v>25</v>
      </c>
      <c r="I65" s="74"/>
      <c r="J65" s="75"/>
      <c r="K65" s="75"/>
      <c r="L65" s="75"/>
      <c r="M65" s="76"/>
      <c r="N65" s="76"/>
      <c r="O65" s="9"/>
      <c r="P65" s="122"/>
      <c r="Q65" s="123"/>
      <c r="R65" s="124"/>
      <c r="S65" s="93">
        <v>6</v>
      </c>
      <c r="T65" s="115">
        <v>3</v>
      </c>
    </row>
    <row r="66" spans="1:20" ht="57" customHeight="1" thickBot="1" x14ac:dyDescent="0.25">
      <c r="A66" s="55"/>
      <c r="B66" s="11" t="s">
        <v>12</v>
      </c>
      <c r="C66" s="111"/>
      <c r="D66" s="111"/>
      <c r="E66" s="12" t="s">
        <v>13</v>
      </c>
      <c r="F66" s="13" t="s">
        <v>14</v>
      </c>
      <c r="G66" s="13" t="s">
        <v>15</v>
      </c>
      <c r="H66" s="14" t="s">
        <v>16</v>
      </c>
      <c r="I66" s="15"/>
      <c r="J66" s="16" t="s">
        <v>17</v>
      </c>
      <c r="K66" s="90" t="s">
        <v>18</v>
      </c>
      <c r="L66" s="90" t="s">
        <v>59</v>
      </c>
      <c r="M66" s="17" t="s">
        <v>19</v>
      </c>
      <c r="N66" s="61" t="s">
        <v>58</v>
      </c>
      <c r="P66" s="173" t="s">
        <v>20</v>
      </c>
      <c r="Q66" s="125"/>
      <c r="R66" s="174"/>
      <c r="S66" s="72"/>
      <c r="T66" s="116"/>
    </row>
    <row r="67" spans="1:20" ht="11.1" customHeight="1" thickBot="1" x14ac:dyDescent="0.25">
      <c r="A67" s="55"/>
      <c r="B67" s="86"/>
      <c r="C67" s="107"/>
      <c r="D67" s="107"/>
      <c r="E67" s="87"/>
      <c r="F67" s="85"/>
      <c r="G67" s="85"/>
      <c r="H67" s="88"/>
      <c r="I67" s="15"/>
      <c r="J67" s="18"/>
      <c r="K67" s="89"/>
      <c r="L67" s="19"/>
      <c r="M67" s="20"/>
      <c r="N67" s="103"/>
      <c r="P67" s="21" t="s">
        <v>21</v>
      </c>
      <c r="Q67" s="22" t="s">
        <v>22</v>
      </c>
      <c r="R67" s="23" t="s">
        <v>23</v>
      </c>
      <c r="S67" s="94" t="s">
        <v>51</v>
      </c>
      <c r="T67" s="116"/>
    </row>
    <row r="68" spans="1:20" ht="11.1" customHeight="1" thickBot="1" x14ac:dyDescent="0.25">
      <c r="A68" s="55"/>
      <c r="B68" s="119">
        <v>1</v>
      </c>
      <c r="C68" s="65">
        <v>1</v>
      </c>
      <c r="D68" s="24">
        <v>0</v>
      </c>
      <c r="E68" s="77" t="s">
        <v>37</v>
      </c>
      <c r="F68" s="24" t="s">
        <v>33</v>
      </c>
      <c r="G68" s="25">
        <v>31</v>
      </c>
      <c r="H68" s="26">
        <v>2.5</v>
      </c>
      <c r="I68" s="27"/>
      <c r="J68" s="28" t="s">
        <v>59</v>
      </c>
      <c r="K68" s="68" t="s">
        <v>59</v>
      </c>
      <c r="L68" s="29" t="s">
        <v>59</v>
      </c>
      <c r="M68" s="30">
        <v>0</v>
      </c>
      <c r="N68" s="172" t="s">
        <v>54</v>
      </c>
      <c r="P68" s="97" t="s">
        <v>59</v>
      </c>
      <c r="Q68" s="31">
        <v>0</v>
      </c>
      <c r="R68" s="98" t="s">
        <v>59</v>
      </c>
      <c r="S68" s="96" t="s">
        <v>59</v>
      </c>
      <c r="T68" s="116"/>
    </row>
    <row r="69" spans="1:20" ht="11.1" customHeight="1" thickBot="1" x14ac:dyDescent="0.25">
      <c r="A69" s="55"/>
      <c r="B69" s="120"/>
      <c r="C69" s="66">
        <v>1</v>
      </c>
      <c r="D69" s="32">
        <v>0</v>
      </c>
      <c r="E69" s="78" t="s">
        <v>47</v>
      </c>
      <c r="F69" s="32" t="s">
        <v>33</v>
      </c>
      <c r="G69" s="33" t="s">
        <v>64</v>
      </c>
      <c r="H69" s="34">
        <v>0</v>
      </c>
      <c r="I69" s="27"/>
      <c r="J69" s="35" t="s">
        <v>59</v>
      </c>
      <c r="K69" s="69" t="s">
        <v>59</v>
      </c>
      <c r="L69" s="36" t="s">
        <v>59</v>
      </c>
      <c r="M69" s="37">
        <v>0</v>
      </c>
      <c r="N69" s="172"/>
      <c r="P69" s="101" t="s">
        <v>59</v>
      </c>
      <c r="Q69" s="62">
        <v>0</v>
      </c>
      <c r="R69" s="100" t="s">
        <v>59</v>
      </c>
      <c r="S69" s="96" t="s">
        <v>59</v>
      </c>
      <c r="T69" s="116"/>
    </row>
    <row r="70" spans="1:20" ht="11.1" customHeight="1" thickBot="1" x14ac:dyDescent="0.25">
      <c r="A70" s="55"/>
      <c r="B70" s="121"/>
      <c r="C70" s="67">
        <v>1</v>
      </c>
      <c r="D70" s="38">
        <v>0</v>
      </c>
      <c r="E70" s="79"/>
      <c r="F70" s="38" t="s">
        <v>59</v>
      </c>
      <c r="G70" s="39" t="s">
        <v>59</v>
      </c>
      <c r="H70" s="40" t="s">
        <v>59</v>
      </c>
      <c r="I70" s="27"/>
      <c r="J70" s="41" t="s">
        <v>59</v>
      </c>
      <c r="K70" s="70" t="s">
        <v>59</v>
      </c>
      <c r="L70" s="42" t="s">
        <v>59</v>
      </c>
      <c r="M70" s="43" t="s">
        <v>59</v>
      </c>
      <c r="N70" s="172"/>
      <c r="P70" s="102" t="s">
        <v>59</v>
      </c>
      <c r="Q70" s="31" t="s">
        <v>59</v>
      </c>
      <c r="R70" s="98" t="s">
        <v>59</v>
      </c>
      <c r="S70" s="96" t="s">
        <v>59</v>
      </c>
      <c r="T70" s="116"/>
    </row>
    <row r="71" spans="1:20" ht="11.1" customHeight="1" thickBot="1" x14ac:dyDescent="0.25">
      <c r="A71" s="55"/>
      <c r="B71" s="119">
        <v>2</v>
      </c>
      <c r="C71" s="65">
        <v>2</v>
      </c>
      <c r="D71" s="65">
        <v>0</v>
      </c>
      <c r="E71" s="77" t="s">
        <v>44</v>
      </c>
      <c r="F71" s="24" t="s">
        <v>33</v>
      </c>
      <c r="G71" s="25">
        <v>258</v>
      </c>
      <c r="H71" s="26">
        <v>0</v>
      </c>
      <c r="I71" s="27"/>
      <c r="J71" s="28" t="s">
        <v>59</v>
      </c>
      <c r="K71" s="68" t="s">
        <v>59</v>
      </c>
      <c r="L71" s="29" t="s">
        <v>59</v>
      </c>
      <c r="M71" s="30">
        <v>0</v>
      </c>
      <c r="N71" s="172" t="s">
        <v>54</v>
      </c>
      <c r="P71" s="101" t="s">
        <v>59</v>
      </c>
      <c r="Q71" s="62">
        <v>0</v>
      </c>
      <c r="R71" s="100" t="s">
        <v>59</v>
      </c>
      <c r="S71" s="96" t="s">
        <v>59</v>
      </c>
      <c r="T71" s="116"/>
    </row>
    <row r="72" spans="1:20" ht="11.1" customHeight="1" thickBot="1" x14ac:dyDescent="0.25">
      <c r="A72" s="55"/>
      <c r="B72" s="120"/>
      <c r="C72" s="66">
        <v>2</v>
      </c>
      <c r="D72" s="66">
        <v>0</v>
      </c>
      <c r="E72" s="78" t="s">
        <v>42</v>
      </c>
      <c r="F72" s="32" t="s">
        <v>33</v>
      </c>
      <c r="G72" s="33">
        <v>207</v>
      </c>
      <c r="H72" s="34">
        <v>0</v>
      </c>
      <c r="I72" s="27"/>
      <c r="J72" s="35" t="s">
        <v>59</v>
      </c>
      <c r="K72" s="69" t="s">
        <v>59</v>
      </c>
      <c r="L72" s="36" t="s">
        <v>59</v>
      </c>
      <c r="M72" s="37">
        <v>0</v>
      </c>
      <c r="N72" s="172"/>
      <c r="P72" s="102" t="s">
        <v>59</v>
      </c>
      <c r="Q72" s="31">
        <v>0</v>
      </c>
      <c r="R72" s="98" t="s">
        <v>59</v>
      </c>
      <c r="S72" s="96" t="s">
        <v>59</v>
      </c>
      <c r="T72" s="116"/>
    </row>
    <row r="73" spans="1:20" ht="11.1" customHeight="1" thickBot="1" x14ac:dyDescent="0.25">
      <c r="A73" s="55"/>
      <c r="B73" s="121"/>
      <c r="C73" s="67">
        <v>2</v>
      </c>
      <c r="D73" s="67">
        <v>0</v>
      </c>
      <c r="E73" s="79"/>
      <c r="F73" s="38" t="s">
        <v>59</v>
      </c>
      <c r="G73" s="39" t="s">
        <v>59</v>
      </c>
      <c r="H73" s="40" t="s">
        <v>59</v>
      </c>
      <c r="I73" s="27"/>
      <c r="J73" s="41" t="s">
        <v>59</v>
      </c>
      <c r="K73" s="70" t="s">
        <v>59</v>
      </c>
      <c r="L73" s="42" t="s">
        <v>59</v>
      </c>
      <c r="M73" s="43" t="s">
        <v>59</v>
      </c>
      <c r="N73" s="172"/>
      <c r="P73" s="101" t="s">
        <v>59</v>
      </c>
      <c r="Q73" s="62" t="s">
        <v>59</v>
      </c>
      <c r="R73" s="100" t="s">
        <v>59</v>
      </c>
      <c r="S73" s="96" t="s">
        <v>59</v>
      </c>
      <c r="T73" s="116"/>
    </row>
    <row r="74" spans="1:20" ht="11.1" customHeight="1" thickBot="1" x14ac:dyDescent="0.25">
      <c r="A74" s="55"/>
      <c r="B74" s="169">
        <v>3</v>
      </c>
      <c r="C74" s="65">
        <v>3</v>
      </c>
      <c r="D74" s="65">
        <v>0</v>
      </c>
      <c r="E74" s="77" t="s">
        <v>41</v>
      </c>
      <c r="F74" s="24" t="s">
        <v>33</v>
      </c>
      <c r="G74" s="25">
        <v>104</v>
      </c>
      <c r="H74" s="26">
        <v>0.5</v>
      </c>
      <c r="I74" s="27"/>
      <c r="J74" s="28" t="s">
        <v>59</v>
      </c>
      <c r="K74" s="68" t="s">
        <v>59</v>
      </c>
      <c r="L74" s="29" t="s">
        <v>59</v>
      </c>
      <c r="M74" s="30">
        <v>0</v>
      </c>
      <c r="N74" s="172" t="s">
        <v>54</v>
      </c>
      <c r="P74" s="102" t="s">
        <v>59</v>
      </c>
      <c r="Q74" s="31">
        <v>0</v>
      </c>
      <c r="R74" s="98" t="s">
        <v>59</v>
      </c>
      <c r="S74" s="96" t="s">
        <v>59</v>
      </c>
      <c r="T74" s="116"/>
    </row>
    <row r="75" spans="1:20" ht="11.1" customHeight="1" thickBot="1" x14ac:dyDescent="0.25">
      <c r="A75" s="55"/>
      <c r="B75" s="170"/>
      <c r="C75" s="66">
        <v>3</v>
      </c>
      <c r="D75" s="66">
        <v>0</v>
      </c>
      <c r="E75" s="78" t="s">
        <v>36</v>
      </c>
      <c r="F75" s="32" t="s">
        <v>33</v>
      </c>
      <c r="G75" s="33">
        <v>26</v>
      </c>
      <c r="H75" s="34">
        <v>2.5</v>
      </c>
      <c r="I75" s="27"/>
      <c r="J75" s="35" t="s">
        <v>59</v>
      </c>
      <c r="K75" s="69" t="s">
        <v>59</v>
      </c>
      <c r="L75" s="36" t="s">
        <v>59</v>
      </c>
      <c r="M75" s="37">
        <v>0</v>
      </c>
      <c r="N75" s="172"/>
      <c r="P75" s="101" t="s">
        <v>59</v>
      </c>
      <c r="Q75" s="62">
        <v>0</v>
      </c>
      <c r="R75" s="100" t="s">
        <v>59</v>
      </c>
      <c r="S75" s="96" t="s">
        <v>59</v>
      </c>
      <c r="T75" s="116"/>
    </row>
    <row r="76" spans="1:20" ht="11.1" customHeight="1" thickBot="1" x14ac:dyDescent="0.25">
      <c r="A76" s="55"/>
      <c r="B76" s="171"/>
      <c r="C76" s="67">
        <v>3</v>
      </c>
      <c r="D76" s="67">
        <v>0</v>
      </c>
      <c r="E76" s="79"/>
      <c r="F76" s="38" t="s">
        <v>59</v>
      </c>
      <c r="G76" s="39" t="s">
        <v>59</v>
      </c>
      <c r="H76" s="40" t="s">
        <v>59</v>
      </c>
      <c r="I76" s="27"/>
      <c r="J76" s="41" t="s">
        <v>59</v>
      </c>
      <c r="K76" s="70" t="s">
        <v>59</v>
      </c>
      <c r="L76" s="42" t="s">
        <v>59</v>
      </c>
      <c r="M76" s="43" t="s">
        <v>59</v>
      </c>
      <c r="N76" s="172"/>
      <c r="P76" s="102" t="s">
        <v>59</v>
      </c>
      <c r="Q76" s="31" t="s">
        <v>59</v>
      </c>
      <c r="R76" s="98" t="s">
        <v>59</v>
      </c>
      <c r="S76" s="96" t="s">
        <v>59</v>
      </c>
      <c r="T76" s="116"/>
    </row>
    <row r="77" spans="1:20" ht="11.1" customHeight="1" thickBot="1" x14ac:dyDescent="0.25">
      <c r="A77" s="55"/>
      <c r="B77" s="169">
        <v>4</v>
      </c>
      <c r="C77" s="65">
        <v>4</v>
      </c>
      <c r="D77" s="65">
        <v>0</v>
      </c>
      <c r="E77" s="77" t="s">
        <v>69</v>
      </c>
      <c r="F77" s="24" t="s">
        <v>33</v>
      </c>
      <c r="G77" s="25" t="s">
        <v>59</v>
      </c>
      <c r="H77" s="26" t="s">
        <v>59</v>
      </c>
      <c r="I77" s="27"/>
      <c r="J77" s="28" t="s">
        <v>59</v>
      </c>
      <c r="K77" s="68" t="s">
        <v>59</v>
      </c>
      <c r="L77" s="29" t="s">
        <v>59</v>
      </c>
      <c r="M77" s="30">
        <v>0</v>
      </c>
      <c r="N77" s="172" t="s">
        <v>54</v>
      </c>
      <c r="P77" s="101" t="s">
        <v>59</v>
      </c>
      <c r="Q77" s="62">
        <v>0</v>
      </c>
      <c r="R77" s="100" t="s">
        <v>59</v>
      </c>
      <c r="S77" s="96" t="s">
        <v>59</v>
      </c>
      <c r="T77" s="116"/>
    </row>
    <row r="78" spans="1:20" ht="11.1" customHeight="1" thickBot="1" x14ac:dyDescent="0.25">
      <c r="A78" s="55"/>
      <c r="B78" s="170"/>
      <c r="C78" s="66">
        <v>4</v>
      </c>
      <c r="D78" s="66">
        <v>0</v>
      </c>
      <c r="E78" s="78" t="s">
        <v>27</v>
      </c>
      <c r="F78" s="32" t="s">
        <v>30</v>
      </c>
      <c r="G78" s="33">
        <v>193</v>
      </c>
      <c r="H78" s="34">
        <v>0.5</v>
      </c>
      <c r="I78" s="27"/>
      <c r="J78" s="35" t="s">
        <v>59</v>
      </c>
      <c r="K78" s="69" t="s">
        <v>59</v>
      </c>
      <c r="L78" s="36" t="s">
        <v>59</v>
      </c>
      <c r="M78" s="37">
        <v>0</v>
      </c>
      <c r="N78" s="172"/>
      <c r="P78" s="102" t="s">
        <v>59</v>
      </c>
      <c r="Q78" s="31">
        <v>0</v>
      </c>
      <c r="R78" s="98" t="s">
        <v>59</v>
      </c>
      <c r="S78" s="96" t="s">
        <v>59</v>
      </c>
      <c r="T78" s="116"/>
    </row>
    <row r="79" spans="1:20" ht="11.1" customHeight="1" thickBot="1" x14ac:dyDescent="0.25">
      <c r="A79" s="55"/>
      <c r="B79" s="171"/>
      <c r="C79" s="67">
        <v>4</v>
      </c>
      <c r="D79" s="67">
        <v>0</v>
      </c>
      <c r="E79" s="79"/>
      <c r="F79" s="38" t="s">
        <v>59</v>
      </c>
      <c r="G79" s="39" t="s">
        <v>59</v>
      </c>
      <c r="H79" s="40" t="s">
        <v>59</v>
      </c>
      <c r="I79" s="27"/>
      <c r="J79" s="41" t="s">
        <v>59</v>
      </c>
      <c r="K79" s="70" t="s">
        <v>59</v>
      </c>
      <c r="L79" s="42" t="s">
        <v>59</v>
      </c>
      <c r="M79" s="43" t="s">
        <v>59</v>
      </c>
      <c r="N79" s="172"/>
      <c r="P79" s="101" t="s">
        <v>59</v>
      </c>
      <c r="Q79" s="62" t="s">
        <v>59</v>
      </c>
      <c r="R79" s="100" t="s">
        <v>59</v>
      </c>
      <c r="S79" s="96" t="s">
        <v>59</v>
      </c>
      <c r="T79" s="116"/>
    </row>
    <row r="80" spans="1:20" ht="11.1" customHeight="1" thickBot="1" x14ac:dyDescent="0.25">
      <c r="A80" s="55"/>
      <c r="B80" s="169">
        <v>5</v>
      </c>
      <c r="C80" s="65">
        <v>5</v>
      </c>
      <c r="D80" s="65">
        <v>9</v>
      </c>
      <c r="E80" s="77" t="s">
        <v>49</v>
      </c>
      <c r="F80" s="24" t="s">
        <v>33</v>
      </c>
      <c r="G80" s="25">
        <v>0</v>
      </c>
      <c r="H80" s="26">
        <v>0</v>
      </c>
      <c r="I80" s="27"/>
      <c r="J80" s="28">
        <v>32.5</v>
      </c>
      <c r="K80" s="68">
        <v>0</v>
      </c>
      <c r="L80" s="29" t="s">
        <v>59</v>
      </c>
      <c r="M80" s="30">
        <v>32.5</v>
      </c>
      <c r="N80" s="172" t="s">
        <v>54</v>
      </c>
      <c r="P80" s="102" t="s">
        <v>49</v>
      </c>
      <c r="Q80" s="31">
        <v>16.25</v>
      </c>
      <c r="R80" s="98" t="s">
        <v>59</v>
      </c>
      <c r="S80" s="96" t="s">
        <v>31</v>
      </c>
      <c r="T80" s="116"/>
    </row>
    <row r="81" spans="1:20" ht="11.1" customHeight="1" thickBot="1" x14ac:dyDescent="0.25">
      <c r="A81" s="55"/>
      <c r="B81" s="170"/>
      <c r="C81" s="66">
        <v>5</v>
      </c>
      <c r="D81" s="66">
        <v>9</v>
      </c>
      <c r="E81" s="78" t="s">
        <v>45</v>
      </c>
      <c r="F81" s="32" t="s">
        <v>33</v>
      </c>
      <c r="G81" s="33">
        <v>147</v>
      </c>
      <c r="H81" s="34">
        <v>0.5</v>
      </c>
      <c r="I81" s="27"/>
      <c r="J81" s="35">
        <v>32.5</v>
      </c>
      <c r="K81" s="69">
        <v>0</v>
      </c>
      <c r="L81" s="36" t="s">
        <v>59</v>
      </c>
      <c r="M81" s="37">
        <v>32.5</v>
      </c>
      <c r="N81" s="172"/>
      <c r="P81" s="101" t="s">
        <v>45</v>
      </c>
      <c r="Q81" s="62">
        <v>16.25</v>
      </c>
      <c r="R81" s="100" t="s">
        <v>59</v>
      </c>
      <c r="S81" s="96" t="s">
        <v>31</v>
      </c>
      <c r="T81" s="116"/>
    </row>
    <row r="82" spans="1:20" ht="11.1" customHeight="1" thickBot="1" x14ac:dyDescent="0.25">
      <c r="A82" s="55"/>
      <c r="B82" s="171"/>
      <c r="C82" s="67">
        <v>5</v>
      </c>
      <c r="D82" s="67">
        <v>9</v>
      </c>
      <c r="E82" s="79" t="s">
        <v>46</v>
      </c>
      <c r="F82" s="38" t="s">
        <v>33</v>
      </c>
      <c r="G82" s="39">
        <v>209</v>
      </c>
      <c r="H82" s="40">
        <v>0</v>
      </c>
      <c r="I82" s="27"/>
      <c r="J82" s="41">
        <v>32.5</v>
      </c>
      <c r="K82" s="70">
        <v>0</v>
      </c>
      <c r="L82" s="42" t="s">
        <v>59</v>
      </c>
      <c r="M82" s="43">
        <v>32.5</v>
      </c>
      <c r="N82" s="172"/>
      <c r="P82" s="102" t="s">
        <v>46</v>
      </c>
      <c r="Q82" s="31">
        <v>16.25</v>
      </c>
      <c r="R82" s="98" t="s">
        <v>59</v>
      </c>
      <c r="S82" s="96" t="s">
        <v>31</v>
      </c>
      <c r="T82" s="116"/>
    </row>
    <row r="83" spans="1:20" ht="11.1" customHeight="1" thickBot="1" x14ac:dyDescent="0.25">
      <c r="A83" s="55"/>
      <c r="B83" s="169">
        <v>6</v>
      </c>
      <c r="C83" s="65">
        <v>6</v>
      </c>
      <c r="D83" s="65">
        <v>11</v>
      </c>
      <c r="E83" s="77" t="s">
        <v>72</v>
      </c>
      <c r="F83" s="24" t="s">
        <v>33</v>
      </c>
      <c r="G83" s="25" t="s">
        <v>63</v>
      </c>
      <c r="H83" s="26">
        <v>0</v>
      </c>
      <c r="I83" s="27"/>
      <c r="J83" s="28">
        <v>26</v>
      </c>
      <c r="K83" s="68">
        <v>0</v>
      </c>
      <c r="L83" s="29" t="s">
        <v>59</v>
      </c>
      <c r="M83" s="30">
        <v>26</v>
      </c>
      <c r="N83" s="172" t="s">
        <v>54</v>
      </c>
      <c r="P83" s="101" t="s">
        <v>72</v>
      </c>
      <c r="Q83" s="62">
        <v>13</v>
      </c>
      <c r="R83" s="100" t="s">
        <v>59</v>
      </c>
      <c r="S83" s="96" t="s">
        <v>31</v>
      </c>
      <c r="T83" s="116"/>
    </row>
    <row r="84" spans="1:20" ht="11.1" customHeight="1" thickBot="1" x14ac:dyDescent="0.25">
      <c r="A84" s="55"/>
      <c r="B84" s="170"/>
      <c r="C84" s="66">
        <v>6</v>
      </c>
      <c r="D84" s="66">
        <v>11</v>
      </c>
      <c r="E84" s="78" t="s">
        <v>28</v>
      </c>
      <c r="F84" s="32" t="s">
        <v>30</v>
      </c>
      <c r="G84" s="33">
        <v>0</v>
      </c>
      <c r="H84" s="34">
        <v>0</v>
      </c>
      <c r="I84" s="27"/>
      <c r="J84" s="35">
        <v>26</v>
      </c>
      <c r="K84" s="69">
        <v>0</v>
      </c>
      <c r="L84" s="36" t="s">
        <v>59</v>
      </c>
      <c r="M84" s="37">
        <v>26</v>
      </c>
      <c r="N84" s="172"/>
      <c r="P84" s="102" t="s">
        <v>28</v>
      </c>
      <c r="Q84" s="31">
        <v>13</v>
      </c>
      <c r="R84" s="98">
        <v>13</v>
      </c>
      <c r="S84" s="96" t="s">
        <v>31</v>
      </c>
      <c r="T84" s="116"/>
    </row>
    <row r="85" spans="1:20" ht="11.1" customHeight="1" thickBot="1" x14ac:dyDescent="0.25">
      <c r="A85" s="55"/>
      <c r="B85" s="171"/>
      <c r="C85" s="67">
        <v>6</v>
      </c>
      <c r="D85" s="67">
        <v>11</v>
      </c>
      <c r="E85" s="79"/>
      <c r="F85" s="38" t="s">
        <v>59</v>
      </c>
      <c r="G85" s="39" t="s">
        <v>59</v>
      </c>
      <c r="H85" s="40" t="s">
        <v>59</v>
      </c>
      <c r="I85" s="27"/>
      <c r="J85" s="41" t="s">
        <v>59</v>
      </c>
      <c r="K85" s="70" t="s">
        <v>59</v>
      </c>
      <c r="L85" s="42" t="s">
        <v>59</v>
      </c>
      <c r="M85" s="43" t="s">
        <v>59</v>
      </c>
      <c r="N85" s="172"/>
      <c r="P85" s="101" t="s">
        <v>59</v>
      </c>
      <c r="Q85" s="62" t="s">
        <v>59</v>
      </c>
      <c r="R85" s="100" t="s">
        <v>59</v>
      </c>
      <c r="S85" s="96" t="s">
        <v>59</v>
      </c>
      <c r="T85" s="116"/>
    </row>
  </sheetData>
  <mergeCells count="69">
    <mergeCell ref="B18:B20"/>
    <mergeCell ref="B21:B23"/>
    <mergeCell ref="B24:B26"/>
    <mergeCell ref="I7:N7"/>
    <mergeCell ref="I2:N2"/>
    <mergeCell ref="I3:N3"/>
    <mergeCell ref="I4:N4"/>
    <mergeCell ref="I5:N5"/>
    <mergeCell ref="I6:N6"/>
    <mergeCell ref="N21:N23"/>
    <mergeCell ref="N24:N26"/>
    <mergeCell ref="K9:N9"/>
    <mergeCell ref="I9:J9"/>
    <mergeCell ref="K10:N10"/>
    <mergeCell ref="I11:N11"/>
    <mergeCell ref="I12:N12"/>
    <mergeCell ref="I13:N13"/>
    <mergeCell ref="I10:J10"/>
    <mergeCell ref="M44:M47"/>
    <mergeCell ref="P44:R47"/>
    <mergeCell ref="B49:B51"/>
    <mergeCell ref="B52:B54"/>
    <mergeCell ref="B44:B47"/>
    <mergeCell ref="E44:E47"/>
    <mergeCell ref="F44:F47"/>
    <mergeCell ref="G44:G47"/>
    <mergeCell ref="H44:H47"/>
    <mergeCell ref="J44:J47"/>
    <mergeCell ref="K44:K47"/>
    <mergeCell ref="L44:L47"/>
    <mergeCell ref="N49:N51"/>
    <mergeCell ref="N52:N54"/>
    <mergeCell ref="N44:N47"/>
    <mergeCell ref="I8:J8"/>
    <mergeCell ref="P43:R43"/>
    <mergeCell ref="B27:B29"/>
    <mergeCell ref="B30:B32"/>
    <mergeCell ref="B33:B35"/>
    <mergeCell ref="B36:B38"/>
    <mergeCell ref="B39:B41"/>
    <mergeCell ref="N27:N29"/>
    <mergeCell ref="N30:N32"/>
    <mergeCell ref="N33:N35"/>
    <mergeCell ref="N36:N38"/>
    <mergeCell ref="N39:N41"/>
    <mergeCell ref="P15:R15"/>
    <mergeCell ref="P16:R16"/>
    <mergeCell ref="B13:H13"/>
    <mergeCell ref="N18:N20"/>
    <mergeCell ref="B83:B85"/>
    <mergeCell ref="P65:R65"/>
    <mergeCell ref="P66:R66"/>
    <mergeCell ref="B68:B70"/>
    <mergeCell ref="B71:B73"/>
    <mergeCell ref="B74:B76"/>
    <mergeCell ref="B77:B79"/>
    <mergeCell ref="N68:N70"/>
    <mergeCell ref="N71:N73"/>
    <mergeCell ref="N74:N76"/>
    <mergeCell ref="N77:N79"/>
    <mergeCell ref="N80:N82"/>
    <mergeCell ref="N83:N85"/>
    <mergeCell ref="B55:B57"/>
    <mergeCell ref="B58:B60"/>
    <mergeCell ref="B61:B63"/>
    <mergeCell ref="N55:N57"/>
    <mergeCell ref="B80:B82"/>
    <mergeCell ref="N58:N60"/>
    <mergeCell ref="N61:N63"/>
  </mergeCells>
  <conditionalFormatting sqref="P18:R41 P49:R63 P68:R85">
    <cfRule type="expression" dxfId="3" priority="55">
      <formula>$S18="New Player"</formula>
    </cfRule>
  </conditionalFormatting>
  <conditionalFormatting sqref="N18:N41">
    <cfRule type="cellIs" dxfId="2" priority="44" operator="equal">
      <formula>"yes"</formula>
    </cfRule>
  </conditionalFormatting>
  <conditionalFormatting sqref="N49:N63">
    <cfRule type="cellIs" dxfId="1" priority="43" operator="equal">
      <formula>"yes"</formula>
    </cfRule>
  </conditionalFormatting>
  <conditionalFormatting sqref="N68:N85">
    <cfRule type="cellIs" dxfId="0" priority="42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2 6 8 4 6 1 d - c 1 0 c - 4 d e 9 - 9 3 d 1 - d f e f e 0 0 b b b 7 f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C296A95-BF38-474F-A047-A92F1A3120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X33.1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</dc:subject>
  <dc:creator>Kolja Hannemann</dc:creator>
  <cp:keywords>USA; San Diego CA</cp:keywords>
  <cp:lastModifiedBy>Kolja</cp:lastModifiedBy>
  <cp:revision/>
  <dcterms:created xsi:type="dcterms:W3CDTF">2014-12-04T09:04:36Z</dcterms:created>
  <dcterms:modified xsi:type="dcterms:W3CDTF">2016-05-07T20:31:43Z</dcterms:modified>
  <cp:category>Beach Stylers</cp:category>
</cp:coreProperties>
</file>