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0560"/>
  </bookViews>
  <sheets>
    <sheet name="Final - Pre-Quali" sheetId="1" r:id="rId1"/>
  </sheets>
  <definedNames>
    <definedName name="_FilterDatabase" localSheetId="0" hidden="1">'Final - Pre-Quali'!#REF!</definedName>
    <definedName name="_Y19a">'Final - Pre-Quali'!$Q$18:$S$80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<sst xmlns="http://schemas.openxmlformats.org/spreadsheetml/2006/main" count="509" uniqueCount="69">
  <si>
    <t>Event:</t>
  </si>
  <si>
    <t>2016 Swedish Freestyle Championships</t>
  </si>
  <si>
    <t>Eventcode:</t>
  </si>
  <si>
    <t>Y19a</t>
  </si>
  <si>
    <t>Date:</t>
  </si>
  <si>
    <t>Open Pairs</t>
  </si>
  <si>
    <t>Place:</t>
  </si>
  <si>
    <t>Sweden</t>
  </si>
  <si>
    <t>No. Of Players:</t>
  </si>
  <si>
    <t>Category:</t>
  </si>
  <si>
    <t>Open Divisions:</t>
  </si>
  <si>
    <t>Women Divisions:</t>
  </si>
  <si>
    <t>Other Divisions:</t>
  </si>
  <si>
    <t>Juniors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</si>
  <si>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</si>
  <si>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</si>
  <si>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</si>
  <si>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</si>
  <si>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</si>
  <si>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</si>
  <si>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</si>
  <si>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</si>
  <si>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</si>
  <si>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</si>
  <si>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</si>
  <si>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</si>
  <si>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</si>
  <si>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</si>
  <si>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</si>
  <si>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Karlsson, Stefan</t>
  </si>
  <si>
    <t>no</t>
  </si>
  <si>
    <t>Arveskär, Joakim</t>
  </si>
  <si>
    <t>Johansson, Dieter</t>
  </si>
  <si>
    <t>Bergehamn, Niklas</t>
  </si>
  <si>
    <t>Mossavar Rahmani, Gohar</t>
  </si>
  <si>
    <t>Burvall, Tomas</t>
  </si>
  <si>
    <t>Olsson, Tomas</t>
  </si>
  <si>
    <t>Karlsson, Peter</t>
  </si>
  <si>
    <t>Semifinal</t>
  </si>
  <si>
    <t>Pool A</t>
  </si>
  <si>
    <t>Zewgren, Mikael</t>
  </si>
  <si>
    <t>Jonasson, Thomas</t>
  </si>
  <si>
    <t>Karlsson, Jonas</t>
  </si>
  <si>
    <t>Hultqvist, Mattias</t>
  </si>
  <si>
    <t>Pool B</t>
  </si>
  <si>
    <t>Högberg, Frida</t>
  </si>
  <si>
    <t>André, Anneli</t>
  </si>
  <si>
    <t>Lindh, Anton</t>
  </si>
  <si>
    <t>m</t>
  </si>
  <si>
    <t>Bodell, Fredrik</t>
  </si>
  <si>
    <t>Lindblad, Fabian</t>
  </si>
  <si>
    <t>Lindblad, Albin</t>
  </si>
  <si>
    <t>Hesselgren, Simon</t>
  </si>
  <si>
    <t>Andarizig, Aria</t>
  </si>
  <si>
    <t>Hossini, Gahfur</t>
  </si>
  <si>
    <t>Dybbroe, Jonathan</t>
  </si>
  <si>
    <t>Mirzayi, Obaid</t>
  </si>
  <si>
    <t/>
  </si>
  <si>
    <t>Semis Bonus</t>
  </si>
  <si>
    <t>Finals Bonus</t>
  </si>
  <si>
    <t>408T</t>
  </si>
  <si>
    <t>f</t>
  </si>
  <si>
    <t>338T</t>
  </si>
  <si>
    <t>208T</t>
  </si>
  <si>
    <t>380T</t>
  </si>
  <si>
    <t>383T</t>
  </si>
  <si>
    <t>394T</t>
  </si>
  <si>
    <t>x</t>
  </si>
  <si>
    <t>Hejdari, Abozar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</si>
</sst>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8" fillId="0" borderId="18" xfId="0" applyFont="1" applyBorder="1" applyAlignment="1" applyProtection="1">
      <alignment horizontal="center" vertical="center" textRotation="90" wrapText="1"/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80"/>
  <sheetViews>
    <sheetView tabSelected="1" zoomScale="80" zoomScaleNormal="80" workbookViewId="0">
      <pane xSplit="1" topLeftCell="B1" activePane="topRight" state="frozen"/>
      <selection pane="topRight" activeCell="S80" sqref="Q18:S80"/>
    </sheetView>
  </sheetViews>
  <sheetFormatPr baseColWidth="10" defaultColWidth="11.5" defaultRowHeight="11.25" x14ac:dyDescent="0.2"/>
  <cols>
    <col min="1" max="1" width="2.5" style="1" customWidth="1"/>
    <col min="2" max="2" width="3.5" style="1" customWidth="1"/>
    <col min="3" max="3" width="3.5" style="1" hidden="1" customWidth="1"/>
    <col min="4" max="4" width="3.375" style="1" hidden="1" customWidth="1"/>
    <col min="5" max="5" width="36.5" style="1" customWidth="1"/>
    <col min="6" max="6" width="8" style="1" customWidth="1"/>
    <col min="7" max="7" width="5.375" style="1" customWidth="1"/>
    <col min="8" max="8" width="7.375" style="1" customWidth="1"/>
    <col min="9" max="9" width="1" style="1" customWidth="1"/>
    <col min="10" max="13" width="7.375" style="1" customWidth="1"/>
    <col min="14" max="14" width="7.375" style="2" customWidth="1"/>
    <col min="15" max="15" width="7.875" style="1" customWidth="1"/>
    <col min="16" max="16" width="2.5" style="1" customWidth="1"/>
    <col min="17" max="17" width="18.625" style="1" customWidth="1"/>
    <col min="18" max="18" width="6.5" style="1" customWidth="1"/>
    <col min="19" max="19" width="8.875" style="3" customWidth="1"/>
    <col min="20" max="20" width="2.625" style="1" customWidth="1"/>
    <col min="21" max="21" width="11.5" style="5"/>
    <col min="22" max="16384" width="11.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119" t="s">
        <v>1</v>
      </c>
      <c r="J2" s="120"/>
      <c r="K2" s="120"/>
      <c r="L2" s="120"/>
      <c r="M2" s="120"/>
      <c r="N2" s="120"/>
      <c r="O2" s="121"/>
    </row>
    <row r="3" spans="1:21" ht="11.25" customHeight="1" x14ac:dyDescent="0.2">
      <c r="B3" s="8" t="s">
        <v>2</v>
      </c>
      <c r="C3" s="9"/>
      <c r="D3" s="9"/>
      <c r="E3" s="9"/>
      <c r="F3" s="9"/>
      <c r="G3" s="9"/>
      <c r="H3" s="9"/>
      <c r="I3" s="122" t="s">
        <v>3</v>
      </c>
      <c r="J3" s="123"/>
      <c r="K3" s="123"/>
      <c r="L3" s="123"/>
      <c r="M3" s="123"/>
      <c r="N3" s="123"/>
      <c r="O3" s="124"/>
    </row>
    <row r="4" spans="1:21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25">
        <v>42557</v>
      </c>
      <c r="J4" s="126"/>
      <c r="K4" s="126"/>
      <c r="L4" s="126"/>
      <c r="M4" s="126"/>
      <c r="N4" s="126"/>
      <c r="O4" s="127"/>
    </row>
    <row r="5" spans="1:21" ht="11.25" customHeight="1" x14ac:dyDescent="0.2">
      <c r="B5" s="8" t="s">
        <v>6</v>
      </c>
      <c r="C5" s="9"/>
      <c r="D5" s="9"/>
      <c r="E5" s="9"/>
      <c r="F5" s="9"/>
      <c r="G5" s="9"/>
      <c r="H5" s="9"/>
      <c r="I5" s="122" t="s">
        <v>7</v>
      </c>
      <c r="J5" s="123"/>
      <c r="K5" s="123"/>
      <c r="L5" s="123"/>
      <c r="M5" s="123"/>
      <c r="N5" s="123"/>
      <c r="O5" s="124"/>
    </row>
    <row r="6" spans="1:21" ht="11.25" customHeight="1" x14ac:dyDescent="0.2">
      <c r="B6" s="10" t="s">
        <v>8</v>
      </c>
      <c r="C6" s="11"/>
      <c r="D6" s="11"/>
      <c r="E6" s="11"/>
      <c r="F6" s="11"/>
      <c r="G6" s="11"/>
      <c r="H6" s="11"/>
      <c r="I6" s="128">
        <v>24</v>
      </c>
      <c r="J6" s="129"/>
      <c r="K6" s="129"/>
      <c r="L6" s="129"/>
      <c r="M6" s="129"/>
      <c r="N6" s="129"/>
      <c r="O6" s="130"/>
    </row>
    <row r="7" spans="1:21" ht="11.25" customHeight="1" x14ac:dyDescent="0.2">
      <c r="B7" s="8" t="s">
        <v>9</v>
      </c>
      <c r="C7" s="9"/>
      <c r="D7" s="9"/>
      <c r="E7" s="9"/>
      <c r="F7" s="9"/>
      <c r="G7" s="9"/>
      <c r="H7" s="9"/>
      <c r="I7" s="131">
        <v>0.8</v>
      </c>
      <c r="J7" s="132"/>
      <c r="K7" s="132"/>
      <c r="L7" s="132"/>
      <c r="M7" s="132"/>
      <c r="N7" s="132"/>
      <c r="O7" s="133"/>
    </row>
    <row r="8" spans="1:21" ht="11.25" customHeight="1" x14ac:dyDescent="0.2">
      <c r="B8" s="10" t="s">
        <v>10</v>
      </c>
      <c r="C8" s="11"/>
      <c r="D8" s="11"/>
      <c r="E8" s="11"/>
      <c r="F8" s="11"/>
      <c r="G8" s="11"/>
      <c r="H8" s="11"/>
      <c r="I8" s="134"/>
      <c r="J8" s="135"/>
      <c r="K8" s="135"/>
      <c r="L8" s="135" t="s">
        <v>5</v>
      </c>
      <c r="M8" s="135"/>
      <c r="N8" s="135"/>
      <c r="O8" s="136"/>
    </row>
    <row r="9" spans="1:21" ht="12" customHeight="1" x14ac:dyDescent="0.2">
      <c r="B9" s="8" t="s">
        <v>11</v>
      </c>
      <c r="C9" s="9"/>
      <c r="D9" s="9"/>
      <c r="E9" s="9"/>
      <c r="F9" s="9"/>
      <c r="G9" s="9"/>
      <c r="H9" s="9"/>
      <c r="I9" s="122"/>
      <c r="J9" s="123"/>
      <c r="K9" s="123"/>
      <c r="L9" s="123"/>
      <c r="M9" s="123"/>
      <c r="N9" s="123"/>
      <c r="O9" s="124"/>
    </row>
    <row r="10" spans="1:21" ht="11.25" customHeight="1" x14ac:dyDescent="0.2">
      <c r="B10" s="10" t="s">
        <v>12</v>
      </c>
      <c r="C10" s="11"/>
      <c r="D10" s="11"/>
      <c r="E10" s="11"/>
      <c r="F10" s="11"/>
      <c r="G10" s="11"/>
      <c r="H10" s="11"/>
      <c r="I10" s="134"/>
      <c r="J10" s="135"/>
      <c r="K10" s="135"/>
      <c r="L10" s="135" t="s">
        <v>13</v>
      </c>
      <c r="M10" s="135"/>
      <c r="N10" s="135"/>
      <c r="O10" s="136"/>
    </row>
    <row r="11" spans="1:21" ht="12" customHeight="1" x14ac:dyDescent="0.2">
      <c r="B11" s="8" t="s">
        <v>14</v>
      </c>
      <c r="C11" s="9"/>
      <c r="D11" s="9"/>
      <c r="E11" s="9"/>
      <c r="F11" s="9"/>
      <c r="G11" s="9"/>
      <c r="H11" s="9"/>
      <c r="I11" s="122">
        <v>1610</v>
      </c>
      <c r="J11" s="123"/>
      <c r="K11" s="123"/>
      <c r="L11" s="123"/>
      <c r="M11" s="123"/>
      <c r="N11" s="123"/>
      <c r="O11" s="124"/>
    </row>
    <row r="12" spans="1:21" ht="12" customHeight="1" x14ac:dyDescent="0.2">
      <c r="B12" s="12" t="s">
        <v>15</v>
      </c>
      <c r="C12" s="13"/>
      <c r="D12" s="13"/>
      <c r="E12" s="13"/>
      <c r="F12" s="13"/>
      <c r="G12" s="13"/>
      <c r="H12" s="13"/>
      <c r="I12" s="134">
        <v>1808</v>
      </c>
      <c r="J12" s="135"/>
      <c r="K12" s="135"/>
      <c r="L12" s="135"/>
      <c r="M12" s="135"/>
      <c r="N12" s="135"/>
      <c r="O12" s="136"/>
    </row>
    <row r="13" spans="1:21" ht="12" customHeight="1" thickBot="1" x14ac:dyDescent="0.25">
      <c r="B13" s="114"/>
      <c r="C13" s="115"/>
      <c r="D13" s="115"/>
      <c r="E13" s="115"/>
      <c r="F13" s="115"/>
      <c r="G13" s="115"/>
      <c r="H13" s="115"/>
      <c r="I13" s="116"/>
      <c r="J13" s="117"/>
      <c r="K13" s="117"/>
      <c r="L13" s="117"/>
      <c r="M13" s="117"/>
      <c r="N13" s="117"/>
      <c r="O13" s="118"/>
    </row>
    <row r="14" spans="1:21" ht="12" thickBot="1" x14ac:dyDescent="0.25">
      <c r="P14" s="4"/>
      <c r="Q14" s="4"/>
      <c r="R14" s="4"/>
    </row>
    <row r="15" spans="1:21" s="14" customFormat="1" ht="12" customHeight="1" thickBot="1" x14ac:dyDescent="0.3">
      <c r="B15" s="15" t="s">
        <v>5</v>
      </c>
      <c r="C15" s="16"/>
      <c r="D15" s="16"/>
      <c r="E15" s="17"/>
      <c r="F15" s="18" t="s">
        <v>16</v>
      </c>
      <c r="G15" s="17"/>
      <c r="H15" s="17"/>
      <c r="I15" s="19"/>
      <c r="J15" s="20"/>
      <c r="K15" s="20"/>
      <c r="L15" s="20"/>
      <c r="M15" s="20"/>
      <c r="N15" s="21"/>
      <c r="O15" s="21"/>
      <c r="Q15" s="141"/>
      <c r="R15" s="142"/>
      <c r="S15" s="143"/>
      <c r="T15" s="22">
        <v>1</v>
      </c>
      <c r="U15" s="23"/>
    </row>
    <row r="16" spans="1:21" ht="57" customHeight="1" thickBot="1" x14ac:dyDescent="0.25">
      <c r="A16" s="24"/>
      <c r="B16" s="25" t="s">
        <v>17</v>
      </c>
      <c r="C16" s="26"/>
      <c r="D16" s="27"/>
      <c r="E16" s="28" t="s">
        <v>18</v>
      </c>
      <c r="F16" s="29" t="s">
        <v>19</v>
      </c>
      <c r="G16" s="29" t="s">
        <v>20</v>
      </c>
      <c r="H16" s="30" t="s">
        <v>21</v>
      </c>
      <c r="I16" s="31"/>
      <c r="J16" s="32" t="s">
        <v>22</v>
      </c>
      <c r="K16" s="33" t="s">
        <v>57</v>
      </c>
      <c r="L16" s="33" t="s">
        <v>58</v>
      </c>
      <c r="M16" s="33" t="s">
        <v>59</v>
      </c>
      <c r="N16" s="34" t="s">
        <v>23</v>
      </c>
      <c r="O16" s="35" t="s">
        <v>24</v>
      </c>
      <c r="Q16" s="144" t="s">
        <v>25</v>
      </c>
      <c r="R16" s="145"/>
      <c r="S16" s="146"/>
      <c r="T16" s="36"/>
    </row>
    <row r="17" spans="1:32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4"/>
      <c r="M17" s="43"/>
      <c r="N17" s="45"/>
      <c r="O17" s="46"/>
      <c r="Q17" s="47" t="s">
        <v>26</v>
      </c>
      <c r="R17" s="48" t="s">
        <v>27</v>
      </c>
      <c r="S17" s="49" t="s">
        <v>28</v>
      </c>
      <c r="T17" s="36"/>
    </row>
    <row r="18" spans="1:32" ht="11.1" customHeight="1" thickBot="1" x14ac:dyDescent="0.25">
      <c r="B18" s="147">
        <v>1</v>
      </c>
      <c r="C18" s="50">
        <v>1</v>
      </c>
      <c r="D18" s="50">
        <v>1</v>
      </c>
      <c r="E18" s="51" t="s">
        <v>29</v>
      </c>
      <c r="F18" s="52" t="s">
        <v>48</v>
      </c>
      <c r="G18" s="53">
        <v>172</v>
      </c>
      <c r="H18" s="54">
        <v>0.5</v>
      </c>
      <c r="I18" s="55"/>
      <c r="J18" s="56">
        <v>100</v>
      </c>
      <c r="K18" s="57" t="s">
        <v>57</v>
      </c>
      <c r="L18" s="58">
        <v>0</v>
      </c>
      <c r="M18" s="59">
        <v>0</v>
      </c>
      <c r="N18" s="60">
        <v>100</v>
      </c>
      <c r="O18" s="140" t="s">
        <v>30</v>
      </c>
      <c r="Q18" s="61" t="s">
        <v>29</v>
      </c>
      <c r="R18" s="62">
        <v>100</v>
      </c>
      <c r="S18" s="63" t="s">
        <v>57</v>
      </c>
      <c r="T18" s="36"/>
    </row>
    <row r="19" spans="1:32" ht="11.1" customHeight="1" thickBot="1" x14ac:dyDescent="0.25">
      <c r="B19" s="148"/>
      <c r="C19" s="64">
        <v>1</v>
      </c>
      <c r="D19" s="64">
        <v>1</v>
      </c>
      <c r="E19" s="65" t="s">
        <v>31</v>
      </c>
      <c r="F19" s="66" t="s">
        <v>48</v>
      </c>
      <c r="G19" s="67">
        <v>42</v>
      </c>
      <c r="H19" s="68">
        <v>2.5</v>
      </c>
      <c r="I19" s="55"/>
      <c r="J19" s="69">
        <v>100</v>
      </c>
      <c r="K19" s="70" t="s">
        <v>57</v>
      </c>
      <c r="L19" s="71">
        <v>0</v>
      </c>
      <c r="M19" s="72">
        <v>0</v>
      </c>
      <c r="N19" s="73">
        <v>100</v>
      </c>
      <c r="O19" s="140"/>
      <c r="Q19" s="74" t="s">
        <v>31</v>
      </c>
      <c r="R19" s="75">
        <v>100</v>
      </c>
      <c r="S19" s="76" t="s">
        <v>57</v>
      </c>
      <c r="T19" s="36"/>
    </row>
    <row r="20" spans="1:32" ht="11.1" customHeight="1" thickBot="1" x14ac:dyDescent="0.25">
      <c r="B20" s="149"/>
      <c r="C20" s="78">
        <v>1</v>
      </c>
      <c r="D20" s="78">
        <v>1</v>
      </c>
      <c r="E20" s="79"/>
      <c r="F20" s="80" t="s">
        <v>57</v>
      </c>
      <c r="G20" s="81" t="s">
        <v>57</v>
      </c>
      <c r="H20" s="82" t="s">
        <v>57</v>
      </c>
      <c r="I20" s="55"/>
      <c r="J20" s="83" t="s">
        <v>57</v>
      </c>
      <c r="K20" s="84" t="s">
        <v>57</v>
      </c>
      <c r="L20" s="85" t="s">
        <v>57</v>
      </c>
      <c r="M20" s="86" t="s">
        <v>57</v>
      </c>
      <c r="N20" s="87" t="s">
        <v>57</v>
      </c>
      <c r="O20" s="140"/>
      <c r="Q20" s="61" t="s">
        <v>57</v>
      </c>
      <c r="R20" s="62" t="s">
        <v>57</v>
      </c>
      <c r="S20" s="63" t="s">
        <v>57</v>
      </c>
      <c r="T20" s="36"/>
    </row>
    <row r="21" spans="1:32" ht="11.1" customHeight="1" thickBot="1" x14ac:dyDescent="0.25">
      <c r="B21" s="147">
        <v>2</v>
      </c>
      <c r="C21" s="50">
        <v>2</v>
      </c>
      <c r="D21" s="50">
        <v>2</v>
      </c>
      <c r="E21" s="51" t="s">
        <v>32</v>
      </c>
      <c r="F21" s="52" t="s">
        <v>48</v>
      </c>
      <c r="G21" s="53" t="s">
        <v>60</v>
      </c>
      <c r="H21" s="54">
        <v>0</v>
      </c>
      <c r="I21" s="55"/>
      <c r="J21" s="56">
        <v>80</v>
      </c>
      <c r="K21" s="57" t="s">
        <v>57</v>
      </c>
      <c r="L21" s="58">
        <v>0</v>
      </c>
      <c r="M21" s="59">
        <v>0</v>
      </c>
      <c r="N21" s="60">
        <v>80</v>
      </c>
      <c r="O21" s="140" t="s">
        <v>30</v>
      </c>
      <c r="Q21" s="74" t="s">
        <v>32</v>
      </c>
      <c r="R21" s="75">
        <v>80</v>
      </c>
      <c r="S21" s="76" t="s">
        <v>57</v>
      </c>
      <c r="T21" s="36"/>
    </row>
    <row r="22" spans="1:32" ht="11.1" customHeight="1" thickBot="1" x14ac:dyDescent="0.25">
      <c r="B22" s="148"/>
      <c r="C22" s="64">
        <v>2</v>
      </c>
      <c r="D22" s="64">
        <v>2</v>
      </c>
      <c r="E22" s="65" t="s">
        <v>33</v>
      </c>
      <c r="F22" s="66" t="s">
        <v>48</v>
      </c>
      <c r="G22" s="67" t="s">
        <v>60</v>
      </c>
      <c r="H22" s="68">
        <v>0</v>
      </c>
      <c r="I22" s="55"/>
      <c r="J22" s="69">
        <v>80</v>
      </c>
      <c r="K22" s="70" t="s">
        <v>57</v>
      </c>
      <c r="L22" s="71">
        <v>0</v>
      </c>
      <c r="M22" s="72">
        <v>0</v>
      </c>
      <c r="N22" s="73">
        <v>80</v>
      </c>
      <c r="O22" s="140"/>
      <c r="Q22" s="61" t="s">
        <v>33</v>
      </c>
      <c r="R22" s="62">
        <v>80</v>
      </c>
      <c r="S22" s="63" t="s">
        <v>57</v>
      </c>
      <c r="T22" s="36"/>
    </row>
    <row r="23" spans="1:32" ht="11.1" customHeight="1" thickBot="1" x14ac:dyDescent="0.25">
      <c r="B23" s="149"/>
      <c r="C23" s="78">
        <v>2</v>
      </c>
      <c r="D23" s="78">
        <v>2</v>
      </c>
      <c r="E23" s="79"/>
      <c r="F23" s="80" t="s">
        <v>57</v>
      </c>
      <c r="G23" s="81" t="s">
        <v>57</v>
      </c>
      <c r="H23" s="82" t="s">
        <v>57</v>
      </c>
      <c r="I23" s="55"/>
      <c r="J23" s="83" t="s">
        <v>57</v>
      </c>
      <c r="K23" s="84" t="s">
        <v>57</v>
      </c>
      <c r="L23" s="85" t="s">
        <v>57</v>
      </c>
      <c r="M23" s="86" t="s">
        <v>57</v>
      </c>
      <c r="N23" s="87" t="s">
        <v>57</v>
      </c>
      <c r="O23" s="140"/>
      <c r="Q23" s="74" t="s">
        <v>57</v>
      </c>
      <c r="R23" s="75" t="s">
        <v>57</v>
      </c>
      <c r="S23" s="76" t="s">
        <v>57</v>
      </c>
      <c r="T23" s="36"/>
    </row>
    <row r="24" spans="1:32" ht="11.1" customHeight="1" thickBot="1" x14ac:dyDescent="0.25">
      <c r="B24" s="137">
        <v>3</v>
      </c>
      <c r="C24" s="50">
        <v>3</v>
      </c>
      <c r="D24" s="50">
        <v>3</v>
      </c>
      <c r="E24" s="51" t="s">
        <v>34</v>
      </c>
      <c r="F24" s="52" t="s">
        <v>61</v>
      </c>
      <c r="G24" s="53">
        <v>0</v>
      </c>
      <c r="H24" s="54">
        <v>0</v>
      </c>
      <c r="I24" s="55"/>
      <c r="J24" s="56">
        <v>64</v>
      </c>
      <c r="K24" s="57" t="s">
        <v>57</v>
      </c>
      <c r="L24" s="58">
        <v>0</v>
      </c>
      <c r="M24" s="59">
        <v>0</v>
      </c>
      <c r="N24" s="60">
        <v>64</v>
      </c>
      <c r="O24" s="140" t="s">
        <v>30</v>
      </c>
      <c r="Q24" s="61" t="s">
        <v>34</v>
      </c>
      <c r="R24" s="62">
        <v>64</v>
      </c>
      <c r="S24" s="63">
        <v>64</v>
      </c>
      <c r="T24" s="36"/>
    </row>
    <row r="25" spans="1:32" ht="11.1" customHeight="1" thickBot="1" x14ac:dyDescent="0.25">
      <c r="B25" s="138"/>
      <c r="C25" s="64">
        <v>3</v>
      </c>
      <c r="D25" s="64">
        <v>3</v>
      </c>
      <c r="E25" s="65" t="s">
        <v>35</v>
      </c>
      <c r="F25" s="66" t="s">
        <v>48</v>
      </c>
      <c r="G25" s="67">
        <v>269</v>
      </c>
      <c r="H25" s="68">
        <v>0</v>
      </c>
      <c r="I25" s="55"/>
      <c r="J25" s="69">
        <v>64</v>
      </c>
      <c r="K25" s="70" t="s">
        <v>57</v>
      </c>
      <c r="L25" s="71">
        <v>0</v>
      </c>
      <c r="M25" s="72">
        <v>0</v>
      </c>
      <c r="N25" s="73">
        <v>64</v>
      </c>
      <c r="O25" s="140"/>
      <c r="Q25" s="74" t="s">
        <v>35</v>
      </c>
      <c r="R25" s="75">
        <v>64</v>
      </c>
      <c r="S25" s="76" t="s">
        <v>57</v>
      </c>
      <c r="T25" s="36"/>
    </row>
    <row r="26" spans="1:32" ht="11.1" customHeight="1" thickBot="1" x14ac:dyDescent="0.25">
      <c r="B26" s="139"/>
      <c r="C26" s="78">
        <v>3</v>
      </c>
      <c r="D26" s="78">
        <v>3</v>
      </c>
      <c r="E26" s="79"/>
      <c r="F26" s="80" t="s">
        <v>57</v>
      </c>
      <c r="G26" s="81" t="s">
        <v>57</v>
      </c>
      <c r="H26" s="82" t="s">
        <v>57</v>
      </c>
      <c r="I26" s="55"/>
      <c r="J26" s="83" t="s">
        <v>57</v>
      </c>
      <c r="K26" s="84" t="s">
        <v>57</v>
      </c>
      <c r="L26" s="85" t="s">
        <v>57</v>
      </c>
      <c r="M26" s="86" t="s">
        <v>57</v>
      </c>
      <c r="N26" s="87" t="s">
        <v>57</v>
      </c>
      <c r="O26" s="140"/>
      <c r="Q26" s="61" t="s">
        <v>57</v>
      </c>
      <c r="R26" s="62" t="s">
        <v>57</v>
      </c>
      <c r="S26" s="63" t="s">
        <v>57</v>
      </c>
      <c r="T26" s="36"/>
    </row>
    <row r="27" spans="1:32" ht="11.1" customHeight="1" thickBot="1" x14ac:dyDescent="0.25">
      <c r="B27" s="137">
        <v>4</v>
      </c>
      <c r="C27" s="50">
        <v>4</v>
      </c>
      <c r="D27" s="50">
        <v>4</v>
      </c>
      <c r="E27" s="51" t="s">
        <v>36</v>
      </c>
      <c r="F27" s="52" t="s">
        <v>48</v>
      </c>
      <c r="G27" s="53" t="s">
        <v>62</v>
      </c>
      <c r="H27" s="54">
        <v>0</v>
      </c>
      <c r="I27" s="55"/>
      <c r="J27" s="56">
        <v>56</v>
      </c>
      <c r="K27" s="57" t="s">
        <v>57</v>
      </c>
      <c r="L27" s="58">
        <v>0</v>
      </c>
      <c r="M27" s="59">
        <v>0</v>
      </c>
      <c r="N27" s="60">
        <v>56</v>
      </c>
      <c r="O27" s="140" t="s">
        <v>30</v>
      </c>
      <c r="Q27" s="74" t="s">
        <v>36</v>
      </c>
      <c r="R27" s="75">
        <v>56</v>
      </c>
      <c r="S27" s="76" t="s">
        <v>57</v>
      </c>
      <c r="T27" s="36"/>
    </row>
    <row r="28" spans="1:32" ht="11.1" customHeight="1" thickBot="1" x14ac:dyDescent="0.25">
      <c r="B28" s="138"/>
      <c r="C28" s="64">
        <v>4</v>
      </c>
      <c r="D28" s="64">
        <v>4</v>
      </c>
      <c r="E28" s="65" t="s">
        <v>37</v>
      </c>
      <c r="F28" s="66" t="s">
        <v>48</v>
      </c>
      <c r="G28" s="67" t="s">
        <v>63</v>
      </c>
      <c r="H28" s="68">
        <v>0</v>
      </c>
      <c r="I28" s="55"/>
      <c r="J28" s="69">
        <v>56</v>
      </c>
      <c r="K28" s="70" t="s">
        <v>57</v>
      </c>
      <c r="L28" s="71">
        <v>0</v>
      </c>
      <c r="M28" s="72">
        <v>0</v>
      </c>
      <c r="N28" s="73">
        <v>56</v>
      </c>
      <c r="O28" s="140"/>
      <c r="Q28" s="61" t="s">
        <v>37</v>
      </c>
      <c r="R28" s="62">
        <v>56</v>
      </c>
      <c r="S28" s="63" t="s">
        <v>57</v>
      </c>
      <c r="T28" s="36"/>
    </row>
    <row r="29" spans="1:32" ht="11.1" customHeight="1" thickBot="1" x14ac:dyDescent="0.25">
      <c r="B29" s="139"/>
      <c r="C29" s="78">
        <v>4</v>
      </c>
      <c r="D29" s="78">
        <v>4</v>
      </c>
      <c r="E29" s="79"/>
      <c r="F29" s="80" t="s">
        <v>57</v>
      </c>
      <c r="G29" s="81" t="s">
        <v>57</v>
      </c>
      <c r="H29" s="82" t="s">
        <v>57</v>
      </c>
      <c r="I29" s="55"/>
      <c r="J29" s="83" t="s">
        <v>57</v>
      </c>
      <c r="K29" s="84" t="s">
        <v>57</v>
      </c>
      <c r="L29" s="85" t="s">
        <v>57</v>
      </c>
      <c r="M29" s="86" t="s">
        <v>57</v>
      </c>
      <c r="N29" s="87" t="s">
        <v>57</v>
      </c>
      <c r="O29" s="140"/>
      <c r="Q29" s="74" t="s">
        <v>57</v>
      </c>
      <c r="R29" s="75" t="s">
        <v>57</v>
      </c>
      <c r="S29" s="76" t="s">
        <v>57</v>
      </c>
      <c r="T29" s="36"/>
    </row>
    <row r="30" spans="1:32" s="5" customFormat="1" ht="11.1" customHeight="1" thickBot="1" x14ac:dyDescent="0.25">
      <c r="A30" s="1"/>
      <c r="B30" s="88"/>
      <c r="C30" s="89"/>
      <c r="D30" s="89"/>
      <c r="E30" s="88"/>
      <c r="F30" s="90"/>
      <c r="G30" s="91"/>
      <c r="H30" s="92"/>
      <c r="I30" s="93"/>
      <c r="J30" s="94"/>
      <c r="K30" s="95"/>
      <c r="L30" s="95"/>
      <c r="M30" s="95"/>
      <c r="N30" s="96"/>
      <c r="O30" s="1"/>
      <c r="P30" s="1"/>
      <c r="Q30" s="1"/>
      <c r="R30" s="1"/>
      <c r="S30" s="1"/>
      <c r="T30" s="7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5" customFormat="1" ht="11.1" customHeight="1" thickBot="1" x14ac:dyDescent="0.25">
      <c r="A31" s="1"/>
      <c r="B31" s="97" t="s">
        <v>5</v>
      </c>
      <c r="C31" s="98"/>
      <c r="D31" s="98"/>
      <c r="E31" s="17"/>
      <c r="F31" s="18" t="s">
        <v>38</v>
      </c>
      <c r="G31" s="17"/>
      <c r="H31" s="16" t="s">
        <v>39</v>
      </c>
      <c r="I31" s="19"/>
      <c r="J31" s="20"/>
      <c r="K31" s="20"/>
      <c r="L31" s="20"/>
      <c r="M31" s="20"/>
      <c r="N31" s="21"/>
      <c r="O31" s="21"/>
      <c r="P31" s="14"/>
      <c r="Q31" s="141"/>
      <c r="R31" s="142"/>
      <c r="S31" s="159"/>
      <c r="T31" s="22">
        <v>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5" customFormat="1" ht="14.25" customHeight="1" x14ac:dyDescent="0.2">
      <c r="A32" s="1"/>
      <c r="B32" s="160" t="s">
        <v>17</v>
      </c>
      <c r="C32" s="99"/>
      <c r="D32" s="99"/>
      <c r="E32" s="163" t="s">
        <v>18</v>
      </c>
      <c r="F32" s="166" t="s">
        <v>19</v>
      </c>
      <c r="G32" s="166" t="s">
        <v>20</v>
      </c>
      <c r="H32" s="169" t="s">
        <v>21</v>
      </c>
      <c r="I32" s="100"/>
      <c r="J32" s="160" t="s">
        <v>22</v>
      </c>
      <c r="K32" s="166" t="s">
        <v>57</v>
      </c>
      <c r="L32" s="166" t="s">
        <v>58</v>
      </c>
      <c r="M32" s="166" t="s">
        <v>57</v>
      </c>
      <c r="N32" s="174" t="s">
        <v>23</v>
      </c>
      <c r="O32" s="175" t="s">
        <v>24</v>
      </c>
      <c r="P32" s="14"/>
      <c r="Q32" s="150" t="s">
        <v>25</v>
      </c>
      <c r="R32" s="151"/>
      <c r="S32" s="152"/>
      <c r="T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5" customFormat="1" ht="14.25" customHeight="1" x14ac:dyDescent="0.2">
      <c r="A33" s="1"/>
      <c r="B33" s="161"/>
      <c r="C33" s="101"/>
      <c r="D33" s="101"/>
      <c r="E33" s="164"/>
      <c r="F33" s="167"/>
      <c r="G33" s="164"/>
      <c r="H33" s="170"/>
      <c r="I33" s="100"/>
      <c r="J33" s="161"/>
      <c r="K33" s="172" t="s">
        <v>57</v>
      </c>
      <c r="L33" s="172" t="s">
        <v>58</v>
      </c>
      <c r="M33" s="172" t="s">
        <v>57</v>
      </c>
      <c r="N33" s="170"/>
      <c r="O33" s="176"/>
      <c r="P33" s="14"/>
      <c r="Q33" s="153"/>
      <c r="R33" s="154"/>
      <c r="S33" s="155"/>
      <c r="T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5" customFormat="1" ht="14.25" customHeight="1" x14ac:dyDescent="0.2">
      <c r="A34" s="1"/>
      <c r="B34" s="161"/>
      <c r="C34" s="101"/>
      <c r="D34" s="101"/>
      <c r="E34" s="164"/>
      <c r="F34" s="167"/>
      <c r="G34" s="164"/>
      <c r="H34" s="170"/>
      <c r="I34" s="100"/>
      <c r="J34" s="161"/>
      <c r="K34" s="172" t="s">
        <v>57</v>
      </c>
      <c r="L34" s="172" t="s">
        <v>58</v>
      </c>
      <c r="M34" s="172" t="s">
        <v>57</v>
      </c>
      <c r="N34" s="170"/>
      <c r="O34" s="176"/>
      <c r="P34" s="14"/>
      <c r="Q34" s="153"/>
      <c r="R34" s="154"/>
      <c r="S34" s="155"/>
      <c r="T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4.25" customHeight="1" thickBot="1" x14ac:dyDescent="0.25">
      <c r="B35" s="162"/>
      <c r="C35" s="102"/>
      <c r="D35" s="102"/>
      <c r="E35" s="165"/>
      <c r="F35" s="168"/>
      <c r="G35" s="165"/>
      <c r="H35" s="171"/>
      <c r="I35" s="31"/>
      <c r="J35" s="162"/>
      <c r="K35" s="173" t="s">
        <v>57</v>
      </c>
      <c r="L35" s="173" t="s">
        <v>58</v>
      </c>
      <c r="M35" s="173" t="s">
        <v>57</v>
      </c>
      <c r="N35" s="171"/>
      <c r="O35" s="177"/>
      <c r="Q35" s="156"/>
      <c r="R35" s="157"/>
      <c r="S35" s="158"/>
      <c r="T35" s="36"/>
    </row>
    <row r="36" spans="1:32" ht="11.1" customHeight="1" thickBot="1" x14ac:dyDescent="0.25">
      <c r="B36" s="37"/>
      <c r="C36" s="99"/>
      <c r="D36" s="99"/>
      <c r="E36" s="39"/>
      <c r="F36" s="40"/>
      <c r="G36" s="40"/>
      <c r="H36" s="41"/>
      <c r="I36" s="31"/>
      <c r="J36" s="42"/>
      <c r="K36" s="43"/>
      <c r="L36" s="44"/>
      <c r="M36" s="43"/>
      <c r="N36" s="45"/>
      <c r="O36" s="46"/>
      <c r="Q36" s="47" t="s">
        <v>26</v>
      </c>
      <c r="R36" s="48" t="s">
        <v>27</v>
      </c>
      <c r="S36" s="49" t="s">
        <v>28</v>
      </c>
      <c r="T36" s="36"/>
    </row>
    <row r="37" spans="1:32" ht="11.1" customHeight="1" thickBot="1" x14ac:dyDescent="0.25">
      <c r="B37" s="147">
        <v>1</v>
      </c>
      <c r="C37" s="50">
        <v>1</v>
      </c>
      <c r="D37" s="50">
        <v>0</v>
      </c>
      <c r="E37" s="51" t="s">
        <v>29</v>
      </c>
      <c r="F37" s="52" t="s">
        <v>48</v>
      </c>
      <c r="G37" s="53">
        <v>172</v>
      </c>
      <c r="H37" s="54">
        <v>0.5</v>
      </c>
      <c r="I37" s="55"/>
      <c r="J37" s="56" t="s">
        <v>57</v>
      </c>
      <c r="K37" s="57" t="s">
        <v>57</v>
      </c>
      <c r="L37" s="58" t="s">
        <v>57</v>
      </c>
      <c r="M37" s="59" t="s">
        <v>57</v>
      </c>
      <c r="N37" s="60">
        <v>0</v>
      </c>
      <c r="O37" s="140" t="s">
        <v>30</v>
      </c>
      <c r="Q37" s="61" t="s">
        <v>57</v>
      </c>
      <c r="R37" s="62">
        <v>0</v>
      </c>
      <c r="S37" s="63" t="s">
        <v>57</v>
      </c>
      <c r="T37" s="36"/>
    </row>
    <row r="38" spans="1:32" ht="11.1" customHeight="1" thickBot="1" x14ac:dyDescent="0.25">
      <c r="B38" s="148"/>
      <c r="C38" s="64">
        <v>1</v>
      </c>
      <c r="D38" s="64">
        <v>0</v>
      </c>
      <c r="E38" s="65" t="s">
        <v>31</v>
      </c>
      <c r="F38" s="66" t="s">
        <v>48</v>
      </c>
      <c r="G38" s="67">
        <v>42</v>
      </c>
      <c r="H38" s="68">
        <v>2.5</v>
      </c>
      <c r="I38" s="55"/>
      <c r="J38" s="69" t="s">
        <v>57</v>
      </c>
      <c r="K38" s="70" t="s">
        <v>57</v>
      </c>
      <c r="L38" s="71" t="s">
        <v>57</v>
      </c>
      <c r="M38" s="72" t="s">
        <v>57</v>
      </c>
      <c r="N38" s="73">
        <v>0</v>
      </c>
      <c r="O38" s="140"/>
      <c r="Q38" s="103" t="s">
        <v>57</v>
      </c>
      <c r="R38" s="75">
        <v>0</v>
      </c>
      <c r="S38" s="76" t="s">
        <v>57</v>
      </c>
      <c r="T38" s="36"/>
    </row>
    <row r="39" spans="1:32" s="14" customFormat="1" ht="11.1" customHeight="1" thickBot="1" x14ac:dyDescent="0.25">
      <c r="B39" s="149"/>
      <c r="C39" s="78">
        <v>1</v>
      </c>
      <c r="D39" s="78">
        <v>0</v>
      </c>
      <c r="E39" s="79"/>
      <c r="F39" s="80" t="s">
        <v>57</v>
      </c>
      <c r="G39" s="81" t="s">
        <v>57</v>
      </c>
      <c r="H39" s="82" t="s">
        <v>57</v>
      </c>
      <c r="I39" s="55"/>
      <c r="J39" s="83" t="s">
        <v>57</v>
      </c>
      <c r="K39" s="84" t="s">
        <v>57</v>
      </c>
      <c r="L39" s="85" t="s">
        <v>57</v>
      </c>
      <c r="M39" s="86" t="s">
        <v>57</v>
      </c>
      <c r="N39" s="87" t="s">
        <v>57</v>
      </c>
      <c r="O39" s="140"/>
      <c r="P39" s="1"/>
      <c r="Q39" s="104" t="s">
        <v>57</v>
      </c>
      <c r="R39" s="62" t="s">
        <v>57</v>
      </c>
      <c r="S39" s="63" t="s">
        <v>57</v>
      </c>
      <c r="T39" s="36"/>
      <c r="U39" s="5"/>
    </row>
    <row r="40" spans="1:32" ht="11.1" customHeight="1" thickBot="1" x14ac:dyDescent="0.25">
      <c r="B40" s="147">
        <v>2</v>
      </c>
      <c r="C40" s="50">
        <v>2</v>
      </c>
      <c r="D40" s="50">
        <v>0</v>
      </c>
      <c r="E40" s="51" t="s">
        <v>34</v>
      </c>
      <c r="F40" s="52" t="s">
        <v>61</v>
      </c>
      <c r="G40" s="53">
        <v>0</v>
      </c>
      <c r="H40" s="54">
        <v>0</v>
      </c>
      <c r="I40" s="55"/>
      <c r="J40" s="56" t="s">
        <v>57</v>
      </c>
      <c r="K40" s="57" t="s">
        <v>57</v>
      </c>
      <c r="L40" s="58" t="s">
        <v>57</v>
      </c>
      <c r="M40" s="59" t="s">
        <v>57</v>
      </c>
      <c r="N40" s="60">
        <v>0</v>
      </c>
      <c r="O40" s="140" t="s">
        <v>30</v>
      </c>
      <c r="Q40" s="103" t="s">
        <v>57</v>
      </c>
      <c r="R40" s="75">
        <v>0</v>
      </c>
      <c r="S40" s="76" t="s">
        <v>57</v>
      </c>
      <c r="T40" s="36"/>
    </row>
    <row r="41" spans="1:32" ht="11.1" customHeight="1" thickBot="1" x14ac:dyDescent="0.25">
      <c r="B41" s="148"/>
      <c r="C41" s="64">
        <v>2</v>
      </c>
      <c r="D41" s="64">
        <v>0</v>
      </c>
      <c r="E41" s="65" t="s">
        <v>35</v>
      </c>
      <c r="F41" s="66" t="s">
        <v>48</v>
      </c>
      <c r="G41" s="67">
        <v>269</v>
      </c>
      <c r="H41" s="68">
        <v>0</v>
      </c>
      <c r="I41" s="55"/>
      <c r="J41" s="69" t="s">
        <v>57</v>
      </c>
      <c r="K41" s="70" t="s">
        <v>57</v>
      </c>
      <c r="L41" s="71" t="s">
        <v>57</v>
      </c>
      <c r="M41" s="72" t="s">
        <v>57</v>
      </c>
      <c r="N41" s="73">
        <v>0</v>
      </c>
      <c r="O41" s="140"/>
      <c r="Q41" s="104" t="s">
        <v>57</v>
      </c>
      <c r="R41" s="62">
        <v>0</v>
      </c>
      <c r="S41" s="63" t="s">
        <v>57</v>
      </c>
      <c r="T41" s="36"/>
    </row>
    <row r="42" spans="1:32" ht="11.1" customHeight="1" thickBot="1" x14ac:dyDescent="0.25">
      <c r="B42" s="149"/>
      <c r="C42" s="78">
        <v>2</v>
      </c>
      <c r="D42" s="78">
        <v>0</v>
      </c>
      <c r="E42" s="79"/>
      <c r="F42" s="80" t="s">
        <v>57</v>
      </c>
      <c r="G42" s="81" t="s">
        <v>57</v>
      </c>
      <c r="H42" s="82" t="s">
        <v>57</v>
      </c>
      <c r="I42" s="55"/>
      <c r="J42" s="83" t="s">
        <v>57</v>
      </c>
      <c r="K42" s="84" t="s">
        <v>57</v>
      </c>
      <c r="L42" s="85" t="s">
        <v>57</v>
      </c>
      <c r="M42" s="86" t="s">
        <v>57</v>
      </c>
      <c r="N42" s="87" t="s">
        <v>57</v>
      </c>
      <c r="O42" s="140"/>
      <c r="Q42" s="103" t="s">
        <v>57</v>
      </c>
      <c r="R42" s="75" t="s">
        <v>57</v>
      </c>
      <c r="S42" s="76" t="s">
        <v>57</v>
      </c>
      <c r="T42" s="36"/>
    </row>
    <row r="43" spans="1:32" ht="11.1" customHeight="1" thickBot="1" x14ac:dyDescent="0.25">
      <c r="B43" s="137">
        <v>3</v>
      </c>
      <c r="C43" s="50">
        <v>3</v>
      </c>
      <c r="D43" s="50">
        <v>5</v>
      </c>
      <c r="E43" s="51" t="s">
        <v>40</v>
      </c>
      <c r="F43" s="52" t="s">
        <v>48</v>
      </c>
      <c r="G43" s="53" t="s">
        <v>64</v>
      </c>
      <c r="H43" s="54">
        <v>0</v>
      </c>
      <c r="I43" s="55"/>
      <c r="J43" s="56">
        <v>44</v>
      </c>
      <c r="K43" s="57" t="s">
        <v>57</v>
      </c>
      <c r="L43" s="58">
        <v>0</v>
      </c>
      <c r="M43" s="59" t="s">
        <v>57</v>
      </c>
      <c r="N43" s="60">
        <v>44</v>
      </c>
      <c r="O43" s="140" t="s">
        <v>30</v>
      </c>
      <c r="Q43" s="104" t="s">
        <v>40</v>
      </c>
      <c r="R43" s="62">
        <v>44</v>
      </c>
      <c r="S43" s="63" t="s">
        <v>57</v>
      </c>
      <c r="T43" s="36"/>
    </row>
    <row r="44" spans="1:32" ht="11.1" customHeight="1" thickBot="1" x14ac:dyDescent="0.25">
      <c r="B44" s="138"/>
      <c r="C44" s="64">
        <v>3</v>
      </c>
      <c r="D44" s="64">
        <v>5</v>
      </c>
      <c r="E44" s="65" t="s">
        <v>41</v>
      </c>
      <c r="F44" s="66" t="s">
        <v>48</v>
      </c>
      <c r="G44" s="67" t="s">
        <v>64</v>
      </c>
      <c r="H44" s="68">
        <v>0</v>
      </c>
      <c r="I44" s="55"/>
      <c r="J44" s="69">
        <v>44</v>
      </c>
      <c r="K44" s="70" t="s">
        <v>57</v>
      </c>
      <c r="L44" s="71">
        <v>0</v>
      </c>
      <c r="M44" s="72" t="s">
        <v>57</v>
      </c>
      <c r="N44" s="73">
        <v>44</v>
      </c>
      <c r="O44" s="140"/>
      <c r="Q44" s="103" t="s">
        <v>41</v>
      </c>
      <c r="R44" s="75">
        <v>44</v>
      </c>
      <c r="S44" s="76" t="s">
        <v>57</v>
      </c>
      <c r="T44" s="36"/>
    </row>
    <row r="45" spans="1:32" ht="11.1" customHeight="1" thickBot="1" x14ac:dyDescent="0.25">
      <c r="B45" s="139"/>
      <c r="C45" s="78">
        <v>3</v>
      </c>
      <c r="D45" s="78">
        <v>5</v>
      </c>
      <c r="E45" s="79"/>
      <c r="F45" s="80" t="s">
        <v>57</v>
      </c>
      <c r="G45" s="81" t="s">
        <v>57</v>
      </c>
      <c r="H45" s="82" t="s">
        <v>57</v>
      </c>
      <c r="I45" s="55"/>
      <c r="J45" s="83" t="s">
        <v>57</v>
      </c>
      <c r="K45" s="84" t="s">
        <v>57</v>
      </c>
      <c r="L45" s="85" t="s">
        <v>57</v>
      </c>
      <c r="M45" s="86" t="s">
        <v>57</v>
      </c>
      <c r="N45" s="87" t="s">
        <v>57</v>
      </c>
      <c r="O45" s="140"/>
      <c r="Q45" s="104" t="s">
        <v>57</v>
      </c>
      <c r="R45" s="62" t="s">
        <v>57</v>
      </c>
      <c r="S45" s="63" t="s">
        <v>57</v>
      </c>
      <c r="T45" s="36"/>
    </row>
    <row r="46" spans="1:32" ht="11.1" customHeight="1" thickBot="1" x14ac:dyDescent="0.25">
      <c r="B46" s="137">
        <v>4</v>
      </c>
      <c r="C46" s="50">
        <v>4</v>
      </c>
      <c r="D46" s="50">
        <v>7</v>
      </c>
      <c r="E46" s="51" t="s">
        <v>42</v>
      </c>
      <c r="F46" s="52" t="s">
        <v>57</v>
      </c>
      <c r="G46" s="53" t="s">
        <v>57</v>
      </c>
      <c r="H46" s="54" t="s">
        <v>57</v>
      </c>
      <c r="I46" s="55"/>
      <c r="J46" s="56">
        <v>34</v>
      </c>
      <c r="K46" s="57" t="s">
        <v>57</v>
      </c>
      <c r="L46" s="58">
        <v>0</v>
      </c>
      <c r="M46" s="59" t="s">
        <v>57</v>
      </c>
      <c r="N46" s="60">
        <v>34</v>
      </c>
      <c r="O46" s="140" t="s">
        <v>30</v>
      </c>
      <c r="Q46" s="111" t="s">
        <v>42</v>
      </c>
      <c r="R46" s="112">
        <v>34</v>
      </c>
      <c r="S46" s="113" t="s">
        <v>57</v>
      </c>
      <c r="T46" s="36"/>
    </row>
    <row r="47" spans="1:32" ht="11.1" customHeight="1" thickBot="1" x14ac:dyDescent="0.25">
      <c r="B47" s="138"/>
      <c r="C47" s="64">
        <v>4</v>
      </c>
      <c r="D47" s="64">
        <v>7</v>
      </c>
      <c r="E47" s="65" t="s">
        <v>43</v>
      </c>
      <c r="F47" s="66" t="s">
        <v>57</v>
      </c>
      <c r="G47" s="67" t="s">
        <v>57</v>
      </c>
      <c r="H47" s="68" t="s">
        <v>57</v>
      </c>
      <c r="I47" s="55"/>
      <c r="J47" s="69">
        <v>34</v>
      </c>
      <c r="K47" s="70" t="s">
        <v>57</v>
      </c>
      <c r="L47" s="71">
        <v>0</v>
      </c>
      <c r="M47" s="72" t="s">
        <v>57</v>
      </c>
      <c r="N47" s="73">
        <v>34</v>
      </c>
      <c r="O47" s="140"/>
      <c r="Q47" s="111" t="s">
        <v>43</v>
      </c>
      <c r="R47" s="112">
        <v>34</v>
      </c>
      <c r="S47" s="113" t="s">
        <v>57</v>
      </c>
      <c r="T47" s="36"/>
    </row>
    <row r="48" spans="1:32" ht="11.1" customHeight="1" thickBot="1" x14ac:dyDescent="0.25">
      <c r="B48" s="139"/>
      <c r="C48" s="78">
        <v>4</v>
      </c>
      <c r="D48" s="78">
        <v>7</v>
      </c>
      <c r="E48" s="79"/>
      <c r="F48" s="80" t="s">
        <v>57</v>
      </c>
      <c r="G48" s="81" t="s">
        <v>57</v>
      </c>
      <c r="H48" s="82" t="s">
        <v>57</v>
      </c>
      <c r="I48" s="55"/>
      <c r="J48" s="83" t="s">
        <v>57</v>
      </c>
      <c r="K48" s="84" t="s">
        <v>57</v>
      </c>
      <c r="L48" s="85" t="s">
        <v>57</v>
      </c>
      <c r="M48" s="86" t="s">
        <v>57</v>
      </c>
      <c r="N48" s="87" t="s">
        <v>57</v>
      </c>
      <c r="O48" s="140"/>
      <c r="Q48" s="103" t="s">
        <v>57</v>
      </c>
      <c r="R48" s="75" t="s">
        <v>57</v>
      </c>
      <c r="S48" s="76" t="s">
        <v>57</v>
      </c>
      <c r="T48" s="36"/>
    </row>
    <row r="49" spans="1:32" ht="11.1" customHeight="1" thickBot="1" x14ac:dyDescent="0.25">
      <c r="B49" s="105"/>
      <c r="C49" s="106"/>
      <c r="D49" s="106"/>
      <c r="E49" s="89"/>
      <c r="F49" s="107"/>
      <c r="G49" s="91"/>
      <c r="H49" s="92"/>
      <c r="I49" s="94"/>
      <c r="J49" s="107"/>
      <c r="K49" s="89"/>
      <c r="L49" s="89"/>
      <c r="M49" s="89"/>
      <c r="N49" s="89"/>
      <c r="O49" s="108"/>
      <c r="P49" s="109"/>
      <c r="Q49" s="109"/>
      <c r="R49" s="109"/>
      <c r="S49" s="109"/>
      <c r="T49" s="77"/>
    </row>
    <row r="50" spans="1:32" ht="11.1" customHeight="1" thickBot="1" x14ac:dyDescent="0.25">
      <c r="A50" s="109"/>
      <c r="B50" s="97" t="s">
        <v>5</v>
      </c>
      <c r="C50" s="98"/>
      <c r="D50" s="98"/>
      <c r="E50" s="17"/>
      <c r="F50" s="18" t="s">
        <v>38</v>
      </c>
      <c r="G50" s="17"/>
      <c r="H50" s="16" t="s">
        <v>44</v>
      </c>
      <c r="I50" s="19"/>
      <c r="J50" s="20"/>
      <c r="K50" s="20"/>
      <c r="L50" s="20"/>
      <c r="M50" s="20"/>
      <c r="N50" s="21"/>
      <c r="O50" s="21"/>
      <c r="P50" s="14"/>
      <c r="Q50" s="141"/>
      <c r="R50" s="142"/>
      <c r="S50" s="143"/>
      <c r="T50" s="22">
        <v>3</v>
      </c>
    </row>
    <row r="51" spans="1:32" ht="57" customHeight="1" thickBot="1" x14ac:dyDescent="0.25">
      <c r="A51" s="109"/>
      <c r="B51" s="25" t="s">
        <v>17</v>
      </c>
      <c r="C51" s="27"/>
      <c r="D51" s="27"/>
      <c r="E51" s="28" t="s">
        <v>18</v>
      </c>
      <c r="F51" s="29" t="s">
        <v>19</v>
      </c>
      <c r="G51" s="29" t="s">
        <v>20</v>
      </c>
      <c r="H51" s="30" t="s">
        <v>21</v>
      </c>
      <c r="I51" s="31"/>
      <c r="J51" s="32" t="s">
        <v>22</v>
      </c>
      <c r="K51" s="33" t="s">
        <v>57</v>
      </c>
      <c r="L51" s="33" t="s">
        <v>58</v>
      </c>
      <c r="M51" s="33" t="s">
        <v>57</v>
      </c>
      <c r="N51" s="34" t="s">
        <v>23</v>
      </c>
      <c r="O51" s="35" t="s">
        <v>24</v>
      </c>
      <c r="Q51" s="144" t="s">
        <v>25</v>
      </c>
      <c r="R51" s="145"/>
      <c r="S51" s="146"/>
      <c r="T51" s="36"/>
    </row>
    <row r="52" spans="1:32" ht="11.1" customHeight="1" thickBot="1" x14ac:dyDescent="0.25">
      <c r="A52" s="109"/>
      <c r="B52" s="37"/>
      <c r="C52" s="99"/>
      <c r="D52" s="99"/>
      <c r="E52" s="39"/>
      <c r="F52" s="40"/>
      <c r="G52" s="40"/>
      <c r="H52" s="41"/>
      <c r="I52" s="31"/>
      <c r="J52" s="42"/>
      <c r="K52" s="43"/>
      <c r="L52" s="44"/>
      <c r="M52" s="43"/>
      <c r="N52" s="45"/>
      <c r="O52" s="46"/>
      <c r="Q52" s="47" t="s">
        <v>26</v>
      </c>
      <c r="R52" s="48" t="s">
        <v>27</v>
      </c>
      <c r="S52" s="49" t="s">
        <v>28</v>
      </c>
      <c r="T52" s="36"/>
    </row>
    <row r="53" spans="1:32" s="5" customFormat="1" ht="11.1" customHeight="1" thickBot="1" x14ac:dyDescent="0.25">
      <c r="A53" s="109"/>
      <c r="B53" s="147">
        <v>1</v>
      </c>
      <c r="C53" s="50">
        <v>1</v>
      </c>
      <c r="D53" s="52">
        <v>0</v>
      </c>
      <c r="E53" s="51" t="s">
        <v>32</v>
      </c>
      <c r="F53" s="52" t="s">
        <v>48</v>
      </c>
      <c r="G53" s="53" t="s">
        <v>60</v>
      </c>
      <c r="H53" s="54">
        <v>0</v>
      </c>
      <c r="I53" s="55"/>
      <c r="J53" s="56" t="s">
        <v>57</v>
      </c>
      <c r="K53" s="57" t="s">
        <v>57</v>
      </c>
      <c r="L53" s="58" t="s">
        <v>57</v>
      </c>
      <c r="M53" s="59" t="s">
        <v>57</v>
      </c>
      <c r="N53" s="60">
        <v>0</v>
      </c>
      <c r="O53" s="140" t="s">
        <v>30</v>
      </c>
      <c r="P53" s="1"/>
      <c r="Q53" s="61" t="s">
        <v>57</v>
      </c>
      <c r="R53" s="62">
        <v>0</v>
      </c>
      <c r="S53" s="63" t="s">
        <v>57</v>
      </c>
      <c r="T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5" customFormat="1" ht="11.1" customHeight="1" thickBot="1" x14ac:dyDescent="0.25">
      <c r="A54" s="109"/>
      <c r="B54" s="148"/>
      <c r="C54" s="64">
        <v>1</v>
      </c>
      <c r="D54" s="66">
        <v>0</v>
      </c>
      <c r="E54" s="65" t="s">
        <v>33</v>
      </c>
      <c r="F54" s="66" t="s">
        <v>48</v>
      </c>
      <c r="G54" s="67" t="s">
        <v>60</v>
      </c>
      <c r="H54" s="68">
        <v>0</v>
      </c>
      <c r="I54" s="55"/>
      <c r="J54" s="69" t="s">
        <v>57</v>
      </c>
      <c r="K54" s="70" t="s">
        <v>57</v>
      </c>
      <c r="L54" s="71" t="s">
        <v>57</v>
      </c>
      <c r="M54" s="72" t="s">
        <v>57</v>
      </c>
      <c r="N54" s="73">
        <v>0</v>
      </c>
      <c r="O54" s="140"/>
      <c r="P54" s="1"/>
      <c r="Q54" s="103" t="s">
        <v>57</v>
      </c>
      <c r="R54" s="75">
        <v>0</v>
      </c>
      <c r="S54" s="76" t="s">
        <v>57</v>
      </c>
      <c r="T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5" customFormat="1" ht="11.1" customHeight="1" thickBot="1" x14ac:dyDescent="0.25">
      <c r="A55" s="109"/>
      <c r="B55" s="149"/>
      <c r="C55" s="78">
        <v>1</v>
      </c>
      <c r="D55" s="80">
        <v>0</v>
      </c>
      <c r="E55" s="79"/>
      <c r="F55" s="80" t="s">
        <v>57</v>
      </c>
      <c r="G55" s="81" t="s">
        <v>57</v>
      </c>
      <c r="H55" s="82" t="s">
        <v>57</v>
      </c>
      <c r="I55" s="55"/>
      <c r="J55" s="83" t="s">
        <v>57</v>
      </c>
      <c r="K55" s="84" t="s">
        <v>57</v>
      </c>
      <c r="L55" s="85" t="s">
        <v>57</v>
      </c>
      <c r="M55" s="86" t="s">
        <v>57</v>
      </c>
      <c r="N55" s="87" t="s">
        <v>57</v>
      </c>
      <c r="O55" s="140"/>
      <c r="P55" s="1"/>
      <c r="Q55" s="104" t="s">
        <v>57</v>
      </c>
      <c r="R55" s="62" t="s">
        <v>57</v>
      </c>
      <c r="S55" s="63" t="s">
        <v>57</v>
      </c>
      <c r="T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5" customFormat="1" ht="11.1" customHeight="1" thickBot="1" x14ac:dyDescent="0.25">
      <c r="A56" s="109"/>
      <c r="B56" s="147">
        <v>2</v>
      </c>
      <c r="C56" s="50">
        <v>2</v>
      </c>
      <c r="D56" s="50">
        <v>0</v>
      </c>
      <c r="E56" s="51" t="s">
        <v>36</v>
      </c>
      <c r="F56" s="52" t="s">
        <v>48</v>
      </c>
      <c r="G56" s="53" t="s">
        <v>62</v>
      </c>
      <c r="H56" s="54">
        <v>0</v>
      </c>
      <c r="I56" s="55"/>
      <c r="J56" s="56" t="s">
        <v>57</v>
      </c>
      <c r="K56" s="57" t="s">
        <v>57</v>
      </c>
      <c r="L56" s="58" t="s">
        <v>57</v>
      </c>
      <c r="M56" s="59" t="s">
        <v>57</v>
      </c>
      <c r="N56" s="60">
        <v>0</v>
      </c>
      <c r="O56" s="140" t="s">
        <v>30</v>
      </c>
      <c r="P56" s="1"/>
      <c r="Q56" s="103" t="s">
        <v>57</v>
      </c>
      <c r="R56" s="75">
        <v>0</v>
      </c>
      <c r="S56" s="76" t="s">
        <v>57</v>
      </c>
      <c r="T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5" customFormat="1" ht="11.1" customHeight="1" thickBot="1" x14ac:dyDescent="0.25">
      <c r="A57" s="109"/>
      <c r="B57" s="148"/>
      <c r="C57" s="64">
        <v>2</v>
      </c>
      <c r="D57" s="64">
        <v>0</v>
      </c>
      <c r="E57" s="65" t="s">
        <v>37</v>
      </c>
      <c r="F57" s="66" t="s">
        <v>48</v>
      </c>
      <c r="G57" s="67" t="s">
        <v>63</v>
      </c>
      <c r="H57" s="68">
        <v>0</v>
      </c>
      <c r="I57" s="55"/>
      <c r="J57" s="69" t="s">
        <v>57</v>
      </c>
      <c r="K57" s="70" t="s">
        <v>57</v>
      </c>
      <c r="L57" s="71" t="s">
        <v>57</v>
      </c>
      <c r="M57" s="72" t="s">
        <v>57</v>
      </c>
      <c r="N57" s="73">
        <v>0</v>
      </c>
      <c r="O57" s="140"/>
      <c r="P57" s="1"/>
      <c r="Q57" s="104" t="s">
        <v>57</v>
      </c>
      <c r="R57" s="62">
        <v>0</v>
      </c>
      <c r="S57" s="63" t="s">
        <v>57</v>
      </c>
      <c r="T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5" customFormat="1" ht="11.1" customHeight="1" thickBot="1" x14ac:dyDescent="0.25">
      <c r="A58" s="109"/>
      <c r="B58" s="149"/>
      <c r="C58" s="78">
        <v>2</v>
      </c>
      <c r="D58" s="78">
        <v>0</v>
      </c>
      <c r="E58" s="79"/>
      <c r="F58" s="80" t="s">
        <v>57</v>
      </c>
      <c r="G58" s="81" t="s">
        <v>57</v>
      </c>
      <c r="H58" s="82" t="s">
        <v>57</v>
      </c>
      <c r="I58" s="55"/>
      <c r="J58" s="83" t="s">
        <v>57</v>
      </c>
      <c r="K58" s="84" t="s">
        <v>57</v>
      </c>
      <c r="L58" s="85" t="s">
        <v>57</v>
      </c>
      <c r="M58" s="86" t="s">
        <v>57</v>
      </c>
      <c r="N58" s="87" t="s">
        <v>57</v>
      </c>
      <c r="O58" s="140"/>
      <c r="P58" s="1"/>
      <c r="Q58" s="103" t="s">
        <v>57</v>
      </c>
      <c r="R58" s="75" t="s">
        <v>57</v>
      </c>
      <c r="S58" s="76" t="s">
        <v>57</v>
      </c>
      <c r="T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5" customFormat="1" ht="11.1" customHeight="1" thickBot="1" x14ac:dyDescent="0.25">
      <c r="A59" s="109"/>
      <c r="B59" s="137">
        <v>3</v>
      </c>
      <c r="C59" s="50">
        <v>3</v>
      </c>
      <c r="D59" s="50">
        <v>5</v>
      </c>
      <c r="E59" s="51" t="s">
        <v>45</v>
      </c>
      <c r="F59" s="52" t="s">
        <v>61</v>
      </c>
      <c r="G59" s="53">
        <v>0</v>
      </c>
      <c r="H59" s="54">
        <v>0</v>
      </c>
      <c r="I59" s="55"/>
      <c r="J59" s="56">
        <v>44</v>
      </c>
      <c r="K59" s="57" t="s">
        <v>57</v>
      </c>
      <c r="L59" s="58">
        <v>0</v>
      </c>
      <c r="M59" s="59" t="s">
        <v>57</v>
      </c>
      <c r="N59" s="60">
        <v>44</v>
      </c>
      <c r="O59" s="140" t="s">
        <v>30</v>
      </c>
      <c r="P59" s="1"/>
      <c r="Q59" s="104" t="s">
        <v>45</v>
      </c>
      <c r="R59" s="62">
        <v>44</v>
      </c>
      <c r="S59" s="63">
        <v>44</v>
      </c>
      <c r="T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5" customFormat="1" ht="11.1" customHeight="1" thickBot="1" x14ac:dyDescent="0.25">
      <c r="A60" s="109"/>
      <c r="B60" s="138"/>
      <c r="C60" s="64">
        <v>3</v>
      </c>
      <c r="D60" s="64">
        <v>5</v>
      </c>
      <c r="E60" s="65" t="s">
        <v>46</v>
      </c>
      <c r="F60" s="66" t="s">
        <v>61</v>
      </c>
      <c r="G60" s="67">
        <v>0</v>
      </c>
      <c r="H60" s="68">
        <v>0</v>
      </c>
      <c r="I60" s="55"/>
      <c r="J60" s="69">
        <v>44</v>
      </c>
      <c r="K60" s="70" t="s">
        <v>57</v>
      </c>
      <c r="L60" s="71">
        <v>0</v>
      </c>
      <c r="M60" s="72" t="s">
        <v>57</v>
      </c>
      <c r="N60" s="73">
        <v>44</v>
      </c>
      <c r="O60" s="140"/>
      <c r="P60" s="1"/>
      <c r="Q60" s="103" t="s">
        <v>46</v>
      </c>
      <c r="R60" s="75">
        <v>44</v>
      </c>
      <c r="S60" s="76">
        <v>44</v>
      </c>
      <c r="T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5" customFormat="1" ht="11.1" customHeight="1" thickBot="1" x14ac:dyDescent="0.25">
      <c r="A61" s="109"/>
      <c r="B61" s="139"/>
      <c r="C61" s="78">
        <v>3</v>
      </c>
      <c r="D61" s="78">
        <v>5</v>
      </c>
      <c r="E61" s="79"/>
      <c r="F61" s="80" t="s">
        <v>57</v>
      </c>
      <c r="G61" s="81" t="s">
        <v>57</v>
      </c>
      <c r="H61" s="82" t="s">
        <v>57</v>
      </c>
      <c r="I61" s="55"/>
      <c r="J61" s="83" t="s">
        <v>57</v>
      </c>
      <c r="K61" s="84" t="s">
        <v>57</v>
      </c>
      <c r="L61" s="85" t="s">
        <v>57</v>
      </c>
      <c r="M61" s="86" t="s">
        <v>57</v>
      </c>
      <c r="N61" s="87" t="s">
        <v>57</v>
      </c>
      <c r="O61" s="140"/>
      <c r="P61" s="1"/>
      <c r="Q61" s="104" t="s">
        <v>57</v>
      </c>
      <c r="R61" s="62" t="s">
        <v>57</v>
      </c>
      <c r="S61" s="63" t="s">
        <v>57</v>
      </c>
      <c r="T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5" customFormat="1" ht="11.1" customHeight="1" thickBot="1" x14ac:dyDescent="0.25">
      <c r="A62" s="109"/>
      <c r="B62" s="137">
        <v>4</v>
      </c>
      <c r="C62" s="50">
        <v>4</v>
      </c>
      <c r="D62" s="50">
        <v>7</v>
      </c>
      <c r="E62" s="51" t="s">
        <v>47</v>
      </c>
      <c r="F62" s="52" t="s">
        <v>48</v>
      </c>
      <c r="G62" s="53" t="s">
        <v>57</v>
      </c>
      <c r="H62" s="54" t="s">
        <v>57</v>
      </c>
      <c r="I62" s="55"/>
      <c r="J62" s="56">
        <v>34</v>
      </c>
      <c r="K62" s="57" t="s">
        <v>57</v>
      </c>
      <c r="L62" s="58">
        <v>0</v>
      </c>
      <c r="M62" s="59" t="s">
        <v>57</v>
      </c>
      <c r="N62" s="60">
        <v>34</v>
      </c>
      <c r="O62" s="140" t="s">
        <v>30</v>
      </c>
      <c r="P62" s="1"/>
      <c r="Q62" s="111" t="s">
        <v>47</v>
      </c>
      <c r="R62" s="112">
        <v>34</v>
      </c>
      <c r="S62" s="113" t="s">
        <v>57</v>
      </c>
      <c r="T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5" customFormat="1" ht="11.1" customHeight="1" thickBot="1" x14ac:dyDescent="0.25">
      <c r="A63" s="109"/>
      <c r="B63" s="138"/>
      <c r="C63" s="64">
        <v>4</v>
      </c>
      <c r="D63" s="64">
        <v>7</v>
      </c>
      <c r="E63" s="65" t="s">
        <v>49</v>
      </c>
      <c r="F63" s="66" t="s">
        <v>48</v>
      </c>
      <c r="G63" s="67" t="s">
        <v>65</v>
      </c>
      <c r="H63" s="68">
        <v>0</v>
      </c>
      <c r="I63" s="55"/>
      <c r="J63" s="69">
        <v>34</v>
      </c>
      <c r="K63" s="70" t="s">
        <v>57</v>
      </c>
      <c r="L63" s="71">
        <v>0</v>
      </c>
      <c r="M63" s="72" t="s">
        <v>57</v>
      </c>
      <c r="N63" s="73">
        <v>34</v>
      </c>
      <c r="O63" s="140"/>
      <c r="P63" s="1"/>
      <c r="Q63" s="104" t="s">
        <v>49</v>
      </c>
      <c r="R63" s="62">
        <v>34</v>
      </c>
      <c r="S63" s="63" t="s">
        <v>57</v>
      </c>
      <c r="T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5" customFormat="1" ht="11.1" customHeight="1" thickBot="1" x14ac:dyDescent="0.25">
      <c r="A64" s="109"/>
      <c r="B64" s="139"/>
      <c r="C64" s="78">
        <v>4</v>
      </c>
      <c r="D64" s="78">
        <v>7</v>
      </c>
      <c r="E64" s="79"/>
      <c r="F64" s="80" t="s">
        <v>57</v>
      </c>
      <c r="G64" s="81" t="s">
        <v>57</v>
      </c>
      <c r="H64" s="82" t="s">
        <v>57</v>
      </c>
      <c r="I64" s="55"/>
      <c r="J64" s="83" t="s">
        <v>57</v>
      </c>
      <c r="K64" s="84" t="s">
        <v>57</v>
      </c>
      <c r="L64" s="85" t="s">
        <v>57</v>
      </c>
      <c r="M64" s="86" t="s">
        <v>57</v>
      </c>
      <c r="N64" s="87" t="s">
        <v>57</v>
      </c>
      <c r="O64" s="140"/>
      <c r="P64" s="1"/>
      <c r="Q64" s="103" t="s">
        <v>57</v>
      </c>
      <c r="R64" s="75" t="s">
        <v>57</v>
      </c>
      <c r="S64" s="76" t="s">
        <v>57</v>
      </c>
      <c r="T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5" customFormat="1" ht="11.1" customHeight="1" thickBot="1" x14ac:dyDescent="0.25">
      <c r="A65" s="109"/>
      <c r="B65" s="88"/>
      <c r="C65" s="89"/>
      <c r="D65" s="89"/>
      <c r="E65" s="89"/>
      <c r="F65" s="90"/>
      <c r="G65" s="91"/>
      <c r="H65" s="92"/>
      <c r="I65" s="93"/>
      <c r="J65" s="94"/>
      <c r="K65" s="95"/>
      <c r="L65" s="95"/>
      <c r="M65" s="95"/>
      <c r="N65" s="96"/>
      <c r="O65" s="1"/>
      <c r="P65" s="1"/>
      <c r="Q65" s="1"/>
      <c r="R65" s="1"/>
      <c r="S65" s="1"/>
      <c r="T65" s="7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5" customFormat="1" ht="11.1" customHeight="1" thickBot="1" x14ac:dyDescent="0.25">
      <c r="A66" s="109"/>
      <c r="B66" s="97" t="s">
        <v>13</v>
      </c>
      <c r="C66" s="98"/>
      <c r="D66" s="98"/>
      <c r="E66" s="17"/>
      <c r="F66" s="18" t="s">
        <v>16</v>
      </c>
      <c r="G66" s="17"/>
      <c r="H66" s="16"/>
      <c r="I66" s="19"/>
      <c r="J66" s="20"/>
      <c r="K66" s="20"/>
      <c r="L66" s="20"/>
      <c r="M66" s="20"/>
      <c r="N66" s="21"/>
      <c r="O66" s="21"/>
      <c r="P66" s="14"/>
      <c r="Q66" s="141"/>
      <c r="R66" s="142"/>
      <c r="S66" s="143"/>
      <c r="T66" s="22">
        <v>4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5" customFormat="1" ht="57" customHeight="1" thickBot="1" x14ac:dyDescent="0.25">
      <c r="A67" s="109"/>
      <c r="B67" s="37" t="s">
        <v>17</v>
      </c>
      <c r="C67" s="99"/>
      <c r="D67" s="99"/>
      <c r="E67" s="28" t="s">
        <v>18</v>
      </c>
      <c r="F67" s="40" t="s">
        <v>19</v>
      </c>
      <c r="G67" s="40" t="s">
        <v>20</v>
      </c>
      <c r="H67" s="41" t="s">
        <v>21</v>
      </c>
      <c r="I67" s="100"/>
      <c r="J67" s="32" t="s">
        <v>22</v>
      </c>
      <c r="K67" s="33" t="s">
        <v>57</v>
      </c>
      <c r="L67" s="33" t="s">
        <v>57</v>
      </c>
      <c r="M67" s="33" t="s">
        <v>59</v>
      </c>
      <c r="N67" s="110" t="s">
        <v>23</v>
      </c>
      <c r="O67" s="35" t="s">
        <v>24</v>
      </c>
      <c r="P67" s="14"/>
      <c r="Q67" s="178" t="s">
        <v>25</v>
      </c>
      <c r="R67" s="179"/>
      <c r="S67" s="180"/>
      <c r="T67" s="3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5" customFormat="1" ht="11.1" customHeight="1" thickBot="1" x14ac:dyDescent="0.25">
      <c r="A68" s="109"/>
      <c r="B68" s="37"/>
      <c r="C68" s="99"/>
      <c r="D68" s="99"/>
      <c r="E68" s="39"/>
      <c r="F68" s="40"/>
      <c r="G68" s="40"/>
      <c r="H68" s="41"/>
      <c r="I68" s="31"/>
      <c r="J68" s="42"/>
      <c r="K68" s="43"/>
      <c r="L68" s="44"/>
      <c r="M68" s="43"/>
      <c r="N68" s="45"/>
      <c r="O68" s="46"/>
      <c r="P68" s="1"/>
      <c r="Q68" s="47" t="s">
        <v>26</v>
      </c>
      <c r="R68" s="48" t="s">
        <v>27</v>
      </c>
      <c r="S68" s="49" t="s">
        <v>28</v>
      </c>
      <c r="T68" s="3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5" customFormat="1" ht="11.1" customHeight="1" thickBot="1" x14ac:dyDescent="0.25">
      <c r="A69" s="109"/>
      <c r="B69" s="147">
        <v>1</v>
      </c>
      <c r="C69" s="50" t="e">
        <v>#DIV/0!</v>
      </c>
      <c r="D69" s="50" t="e">
        <v>#DIV/0!</v>
      </c>
      <c r="E69" s="51" t="s">
        <v>50</v>
      </c>
      <c r="F69" s="52" t="s">
        <v>48</v>
      </c>
      <c r="G69" s="53" t="s">
        <v>66</v>
      </c>
      <c r="H69" s="54">
        <v>0</v>
      </c>
      <c r="I69" s="55"/>
      <c r="J69" s="56">
        <v>28</v>
      </c>
      <c r="K69" s="57"/>
      <c r="L69" s="58" t="s">
        <v>57</v>
      </c>
      <c r="M69" s="59">
        <v>0</v>
      </c>
      <c r="N69" s="60">
        <v>28</v>
      </c>
      <c r="O69" s="140" t="s">
        <v>30</v>
      </c>
      <c r="P69" s="1"/>
      <c r="Q69" s="61" t="s">
        <v>50</v>
      </c>
      <c r="R69" s="62">
        <v>28</v>
      </c>
      <c r="S69" s="63" t="s">
        <v>57</v>
      </c>
      <c r="T69" s="3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5" customFormat="1" ht="11.1" customHeight="1" thickBot="1" x14ac:dyDescent="0.25">
      <c r="A70" s="109"/>
      <c r="B70" s="148"/>
      <c r="C70" s="64" t="e">
        <v>#DIV/0!</v>
      </c>
      <c r="D70" s="64" t="e">
        <v>#DIV/0!</v>
      </c>
      <c r="E70" s="65" t="s">
        <v>51</v>
      </c>
      <c r="F70" s="66" t="s">
        <v>48</v>
      </c>
      <c r="G70" s="67" t="s">
        <v>66</v>
      </c>
      <c r="H70" s="68">
        <v>0</v>
      </c>
      <c r="I70" s="55"/>
      <c r="J70" s="69">
        <v>28</v>
      </c>
      <c r="K70" s="70"/>
      <c r="L70" s="71" t="s">
        <v>57</v>
      </c>
      <c r="M70" s="72">
        <v>0</v>
      </c>
      <c r="N70" s="73">
        <v>28</v>
      </c>
      <c r="O70" s="140"/>
      <c r="P70" s="1"/>
      <c r="Q70" s="103" t="s">
        <v>51</v>
      </c>
      <c r="R70" s="75">
        <v>28</v>
      </c>
      <c r="S70" s="76" t="s">
        <v>57</v>
      </c>
      <c r="T70" s="3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5" customFormat="1" ht="11.1" customHeight="1" thickBot="1" x14ac:dyDescent="0.25">
      <c r="A71" s="109"/>
      <c r="B71" s="149"/>
      <c r="C71" s="78" t="e">
        <v>#DIV/0!</v>
      </c>
      <c r="D71" s="78" t="e">
        <v>#DIV/0!</v>
      </c>
      <c r="E71" s="79"/>
      <c r="F71" s="80" t="s">
        <v>57</v>
      </c>
      <c r="G71" s="81" t="s">
        <v>57</v>
      </c>
      <c r="H71" s="82" t="s">
        <v>57</v>
      </c>
      <c r="I71" s="55"/>
      <c r="J71" s="83" t="s">
        <v>57</v>
      </c>
      <c r="K71" s="84"/>
      <c r="L71" s="85" t="s">
        <v>57</v>
      </c>
      <c r="M71" s="86" t="s">
        <v>57</v>
      </c>
      <c r="N71" s="87" t="s">
        <v>57</v>
      </c>
      <c r="O71" s="140"/>
      <c r="P71" s="1"/>
      <c r="Q71" s="104" t="s">
        <v>57</v>
      </c>
      <c r="R71" s="62" t="s">
        <v>57</v>
      </c>
      <c r="S71" s="63" t="s">
        <v>57</v>
      </c>
      <c r="T71" s="3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5" customFormat="1" ht="11.1" customHeight="1" thickBot="1" x14ac:dyDescent="0.25">
      <c r="A72" s="109"/>
      <c r="B72" s="147">
        <v>2</v>
      </c>
      <c r="C72" s="50" t="e">
        <v>#DIV/0!</v>
      </c>
      <c r="D72" s="50" t="e">
        <v>#DIV/0!</v>
      </c>
      <c r="E72" s="51" t="s">
        <v>52</v>
      </c>
      <c r="F72" s="52" t="s">
        <v>48</v>
      </c>
      <c r="G72" s="53" t="s">
        <v>57</v>
      </c>
      <c r="H72" s="54" t="s">
        <v>57</v>
      </c>
      <c r="I72" s="55"/>
      <c r="J72" s="56">
        <v>24</v>
      </c>
      <c r="K72" s="57"/>
      <c r="L72" s="58" t="s">
        <v>57</v>
      </c>
      <c r="M72" s="59">
        <v>0</v>
      </c>
      <c r="N72" s="60">
        <v>24</v>
      </c>
      <c r="O72" s="140" t="s">
        <v>30</v>
      </c>
      <c r="P72" s="1"/>
      <c r="Q72" s="111" t="s">
        <v>52</v>
      </c>
      <c r="R72" s="112">
        <v>24</v>
      </c>
      <c r="S72" s="113" t="s">
        <v>57</v>
      </c>
      <c r="T72" s="3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5" customFormat="1" ht="11.1" customHeight="1" thickBot="1" x14ac:dyDescent="0.25">
      <c r="A73" s="109"/>
      <c r="B73" s="148"/>
      <c r="C73" s="64" t="e">
        <v>#DIV/0!</v>
      </c>
      <c r="D73" s="64" t="e">
        <v>#DIV/0!</v>
      </c>
      <c r="E73" s="65" t="s">
        <v>53</v>
      </c>
      <c r="F73" s="66" t="s">
        <v>48</v>
      </c>
      <c r="G73" s="67" t="s">
        <v>57</v>
      </c>
      <c r="H73" s="68" t="s">
        <v>57</v>
      </c>
      <c r="I73" s="55"/>
      <c r="J73" s="69">
        <v>24</v>
      </c>
      <c r="K73" s="70"/>
      <c r="L73" s="71" t="s">
        <v>57</v>
      </c>
      <c r="M73" s="72">
        <v>0</v>
      </c>
      <c r="N73" s="73">
        <v>24</v>
      </c>
      <c r="O73" s="140"/>
      <c r="P73" s="1" t="s">
        <v>67</v>
      </c>
      <c r="Q73" s="111" t="s">
        <v>53</v>
      </c>
      <c r="R73" s="112">
        <v>24</v>
      </c>
      <c r="S73" s="113" t="s">
        <v>57</v>
      </c>
      <c r="T73" s="3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5" customFormat="1" ht="11.1" customHeight="1" thickBot="1" x14ac:dyDescent="0.25">
      <c r="A74" s="109"/>
      <c r="B74" s="149"/>
      <c r="C74" s="78" t="e">
        <v>#DIV/0!</v>
      </c>
      <c r="D74" s="78" t="e">
        <v>#DIV/0!</v>
      </c>
      <c r="E74" s="79"/>
      <c r="F74" s="80" t="s">
        <v>57</v>
      </c>
      <c r="G74" s="81" t="s">
        <v>57</v>
      </c>
      <c r="H74" s="82" t="s">
        <v>57</v>
      </c>
      <c r="I74" s="55"/>
      <c r="J74" s="83" t="s">
        <v>57</v>
      </c>
      <c r="K74" s="84"/>
      <c r="L74" s="85" t="s">
        <v>57</v>
      </c>
      <c r="M74" s="86" t="s">
        <v>57</v>
      </c>
      <c r="N74" s="87" t="s">
        <v>57</v>
      </c>
      <c r="O74" s="140"/>
      <c r="P74" s="1"/>
      <c r="Q74" s="103" t="s">
        <v>57</v>
      </c>
      <c r="R74" s="75" t="s">
        <v>57</v>
      </c>
      <c r="S74" s="76" t="s">
        <v>57</v>
      </c>
      <c r="T74" s="3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5" customFormat="1" ht="11.1" customHeight="1" thickBot="1" x14ac:dyDescent="0.25">
      <c r="A75" s="109"/>
      <c r="B75" s="137">
        <v>3</v>
      </c>
      <c r="C75" s="50" t="e">
        <v>#DIV/0!</v>
      </c>
      <c r="D75" s="50" t="e">
        <v>#DIV/0!</v>
      </c>
      <c r="E75" s="51" t="s">
        <v>54</v>
      </c>
      <c r="F75" s="52" t="s">
        <v>48</v>
      </c>
      <c r="G75" s="53" t="s">
        <v>57</v>
      </c>
      <c r="H75" s="54" t="s">
        <v>57</v>
      </c>
      <c r="I75" s="55"/>
      <c r="J75" s="56">
        <v>20.8</v>
      </c>
      <c r="K75" s="57"/>
      <c r="L75" s="58" t="s">
        <v>57</v>
      </c>
      <c r="M75" s="59">
        <v>0</v>
      </c>
      <c r="N75" s="60">
        <v>20.8</v>
      </c>
      <c r="O75" s="140" t="s">
        <v>30</v>
      </c>
      <c r="P75" s="1" t="s">
        <v>67</v>
      </c>
      <c r="Q75" s="111" t="s">
        <v>54</v>
      </c>
      <c r="R75" s="112">
        <v>20.8</v>
      </c>
      <c r="S75" s="113" t="s">
        <v>57</v>
      </c>
      <c r="T75" s="3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5" customFormat="1" ht="11.1" customHeight="1" thickBot="1" x14ac:dyDescent="0.25">
      <c r="A76" s="109"/>
      <c r="B76" s="138"/>
      <c r="C76" s="64" t="e">
        <v>#DIV/0!</v>
      </c>
      <c r="D76" s="64" t="e">
        <v>#DIV/0!</v>
      </c>
      <c r="E76" s="65" t="s">
        <v>68</v>
      </c>
      <c r="F76" s="66" t="s">
        <v>48</v>
      </c>
      <c r="G76" s="67" t="s">
        <v>57</v>
      </c>
      <c r="H76" s="68" t="s">
        <v>57</v>
      </c>
      <c r="I76" s="55"/>
      <c r="J76" s="69">
        <v>20.8</v>
      </c>
      <c r="K76" s="70"/>
      <c r="L76" s="71" t="s">
        <v>57</v>
      </c>
      <c r="M76" s="72">
        <v>0</v>
      </c>
      <c r="N76" s="73">
        <v>20.8</v>
      </c>
      <c r="O76" s="140"/>
      <c r="P76" s="1" t="s">
        <v>67</v>
      </c>
      <c r="Q76" s="111" t="s">
        <v>68</v>
      </c>
      <c r="R76" s="112">
        <v>20.8</v>
      </c>
      <c r="S76" s="113" t="s">
        <v>57</v>
      </c>
      <c r="T76" s="3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5" customFormat="1" ht="11.1" customHeight="1" thickBot="1" x14ac:dyDescent="0.25">
      <c r="A77" s="109"/>
      <c r="B77" s="139"/>
      <c r="C77" s="78" t="e">
        <v>#DIV/0!</v>
      </c>
      <c r="D77" s="78" t="e">
        <v>#DIV/0!</v>
      </c>
      <c r="E77" s="79"/>
      <c r="F77" s="80" t="s">
        <v>57</v>
      </c>
      <c r="G77" s="81" t="s">
        <v>57</v>
      </c>
      <c r="H77" s="82" t="s">
        <v>57</v>
      </c>
      <c r="I77" s="55"/>
      <c r="J77" s="83" t="s">
        <v>57</v>
      </c>
      <c r="K77" s="84"/>
      <c r="L77" s="85" t="s">
        <v>57</v>
      </c>
      <c r="M77" s="86" t="s">
        <v>57</v>
      </c>
      <c r="N77" s="87" t="s">
        <v>57</v>
      </c>
      <c r="O77" s="140"/>
      <c r="P77" s="1"/>
      <c r="Q77" s="104" t="s">
        <v>57</v>
      </c>
      <c r="R77" s="62" t="s">
        <v>57</v>
      </c>
      <c r="S77" s="63" t="s">
        <v>57</v>
      </c>
      <c r="T77" s="3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5" customFormat="1" ht="11.1" customHeight="1" thickBot="1" x14ac:dyDescent="0.25">
      <c r="A78" s="109"/>
      <c r="B78" s="137">
        <v>4</v>
      </c>
      <c r="C78" s="50" t="e">
        <v>#DIV/0!</v>
      </c>
      <c r="D78" s="50" t="e">
        <v>#DIV/0!</v>
      </c>
      <c r="E78" s="51" t="s">
        <v>55</v>
      </c>
      <c r="F78" s="52" t="s">
        <v>48</v>
      </c>
      <c r="G78" s="53" t="s">
        <v>57</v>
      </c>
      <c r="H78" s="54" t="s">
        <v>57</v>
      </c>
      <c r="I78" s="55"/>
      <c r="J78" s="56">
        <v>17.600000000000001</v>
      </c>
      <c r="K78" s="57"/>
      <c r="L78" s="58" t="s">
        <v>57</v>
      </c>
      <c r="M78" s="59">
        <v>0</v>
      </c>
      <c r="N78" s="60">
        <v>17.600000000000001</v>
      </c>
      <c r="O78" s="140" t="s">
        <v>30</v>
      </c>
      <c r="P78" s="1" t="s">
        <v>67</v>
      </c>
      <c r="Q78" s="111" t="s">
        <v>55</v>
      </c>
      <c r="R78" s="112">
        <v>17.600000000000001</v>
      </c>
      <c r="S78" s="113" t="s">
        <v>57</v>
      </c>
      <c r="T78" s="3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5" customFormat="1" ht="11.1" customHeight="1" thickBot="1" x14ac:dyDescent="0.25">
      <c r="A79" s="109"/>
      <c r="B79" s="138"/>
      <c r="C79" s="64" t="e">
        <v>#DIV/0!</v>
      </c>
      <c r="D79" s="64" t="e">
        <v>#DIV/0!</v>
      </c>
      <c r="E79" s="65" t="s">
        <v>56</v>
      </c>
      <c r="F79" s="66" t="s">
        <v>48</v>
      </c>
      <c r="G79" s="67" t="s">
        <v>57</v>
      </c>
      <c r="H79" s="68" t="s">
        <v>57</v>
      </c>
      <c r="I79" s="55"/>
      <c r="J79" s="69">
        <v>17.600000000000001</v>
      </c>
      <c r="K79" s="70"/>
      <c r="L79" s="71" t="s">
        <v>57</v>
      </c>
      <c r="M79" s="72">
        <v>0</v>
      </c>
      <c r="N79" s="73">
        <v>17.600000000000001</v>
      </c>
      <c r="O79" s="140"/>
      <c r="P79" s="1" t="s">
        <v>67</v>
      </c>
      <c r="Q79" s="111" t="s">
        <v>56</v>
      </c>
      <c r="R79" s="112">
        <v>17.600000000000001</v>
      </c>
      <c r="S79" s="113" t="s">
        <v>57</v>
      </c>
      <c r="T79" s="3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5" customFormat="1" ht="11.1" customHeight="1" thickBot="1" x14ac:dyDescent="0.25">
      <c r="A80" s="109"/>
      <c r="B80" s="139"/>
      <c r="C80" s="78" t="e">
        <v>#DIV/0!</v>
      </c>
      <c r="D80" s="78" t="e">
        <v>#DIV/0!</v>
      </c>
      <c r="E80" s="79"/>
      <c r="F80" s="80" t="s">
        <v>57</v>
      </c>
      <c r="G80" s="81" t="s">
        <v>57</v>
      </c>
      <c r="H80" s="82" t="s">
        <v>57</v>
      </c>
      <c r="I80" s="55"/>
      <c r="J80" s="83" t="s">
        <v>57</v>
      </c>
      <c r="K80" s="84" t="s">
        <v>57</v>
      </c>
      <c r="L80" s="85" t="s">
        <v>57</v>
      </c>
      <c r="M80" s="86" t="s">
        <v>57</v>
      </c>
      <c r="N80" s="87" t="s">
        <v>57</v>
      </c>
      <c r="O80" s="140"/>
      <c r="P80" s="1"/>
      <c r="Q80" s="103" t="s">
        <v>57</v>
      </c>
      <c r="R80" s="75" t="s">
        <v>57</v>
      </c>
      <c r="S80" s="76" t="s">
        <v>57</v>
      </c>
      <c r="T80" s="3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</sheetData>
  <mergeCells count="67">
    <mergeCell ref="B78:B80"/>
    <mergeCell ref="O78:O80"/>
    <mergeCell ref="B69:B71"/>
    <mergeCell ref="O69:O71"/>
    <mergeCell ref="B72:B74"/>
    <mergeCell ref="O72:O74"/>
    <mergeCell ref="B75:B77"/>
    <mergeCell ref="O75:O77"/>
    <mergeCell ref="Q66:S66"/>
    <mergeCell ref="Q67:S67"/>
    <mergeCell ref="B62:B64"/>
    <mergeCell ref="O62:O64"/>
    <mergeCell ref="Q51:S51"/>
    <mergeCell ref="B53:B55"/>
    <mergeCell ref="O53:O55"/>
    <mergeCell ref="B56:B58"/>
    <mergeCell ref="O56:O58"/>
    <mergeCell ref="B59:B61"/>
    <mergeCell ref="O59:O61"/>
    <mergeCell ref="Q50:S50"/>
    <mergeCell ref="B46:B48"/>
    <mergeCell ref="O46:O48"/>
    <mergeCell ref="B37:B39"/>
    <mergeCell ref="O37:O39"/>
    <mergeCell ref="B40:B42"/>
    <mergeCell ref="O40:O42"/>
    <mergeCell ref="B43:B45"/>
    <mergeCell ref="O43:O45"/>
    <mergeCell ref="Q32:S35"/>
    <mergeCell ref="Q31:S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N32:N35"/>
    <mergeCell ref="O32:O35"/>
    <mergeCell ref="B24:B26"/>
    <mergeCell ref="O24:O26"/>
    <mergeCell ref="B27:B29"/>
    <mergeCell ref="O27:O29"/>
    <mergeCell ref="Q15:S15"/>
    <mergeCell ref="Q16:S16"/>
    <mergeCell ref="B18:B20"/>
    <mergeCell ref="O18:O20"/>
    <mergeCell ref="B21:B23"/>
    <mergeCell ref="O21:O23"/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  <mergeCell ref="L9:O9"/>
    <mergeCell ref="I10:K10"/>
    <mergeCell ref="L10:O10"/>
    <mergeCell ref="I11:O11"/>
    <mergeCell ref="I12:O12"/>
  </mergeCells>
  <conditionalFormatting sqref="O18:O29">
    <cfRule type="cellIs" dxfId="4" priority="44" operator="equal">
      <formula>"yes"</formula>
    </cfRule>
  </conditionalFormatting>
  <conditionalFormatting sqref="O37:O48">
    <cfRule type="cellIs" dxfId="3" priority="43" operator="equal">
      <formula>"yes"</formula>
    </cfRule>
  </conditionalFormatting>
  <conditionalFormatting sqref="O53:O64">
    <cfRule type="cellIs" dxfId="2" priority="42" operator="equal">
      <formula>"yes"</formula>
    </cfRule>
  </conditionalFormatting>
  <conditionalFormatting sqref="O69:O80">
    <cfRule type="cellIs" dxfId="1" priority="41" operator="equal">
      <formula>"yes"</formula>
    </cfRule>
  </conditionalFormatting>
  <conditionalFormatting sqref="Q69:S80 Q18:S29 Q37:S48 Q53:S64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 - Pre-Quali</vt:lpstr>
      <vt:lpstr>_Y19a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Pairs; Juniors</dc:subject>
  <dc:creator>Kolja</dc:creator>
  <cp:keywords>Sweden</cp:keywords>
  <cp:lastModifiedBy>Kolja</cp:lastModifiedBy>
  <dcterms:created xsi:type="dcterms:W3CDTF">2016-10-03T18:01:06Z</dcterms:created>
  <dcterms:modified xsi:type="dcterms:W3CDTF">2016-10-08T19:36:29Z</dcterms:modified>
  <cp:category>Swedish Championships</cp:category>
</cp:coreProperties>
</file>