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DieseArbeitsmappe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-75" yWindow="90" windowWidth="14700" windowHeight="12240"/>
  </bookViews>
  <sheets>
    <sheet name="Final - Pre-Quali" sheetId="16" r:id="rId1"/>
  </sheets>
  <definedNames>
    <definedName name="_FilterDatabase" localSheetId="0" hidden="1">'Final - Pre-Quali'!#REF!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<sst xmlns="http://schemas.openxmlformats.org/spreadsheetml/2006/main" count="620" uniqueCount="66">
  <si>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</si>
  <si>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</si>
  <si>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</si>
  <si>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</si>
  <si>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</si>
  <si>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</si>
  <si>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</si>
  <si>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</si>
  <si>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</si>
  <si>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</si>
  <si>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</si>
  <si>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</si>
  <si>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</si>
  <si>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</si>
  <si>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</si>
  <si>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</si>
  <si>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</si>
  <si>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</si>
  <si>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</si>
  <si>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</si>
  <si>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</si>
  <si>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</si>
  <si>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</si>
  <si>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</si>
  <si>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</si>
  <si>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</si>
  <si>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Simon, Ilka</t>
  </si>
  <si>
    <t>Strunz, Bianca</t>
  </si>
  <si>
    <t>f</t>
  </si>
  <si>
    <t>m</t>
  </si>
  <si>
    <t>Hosseinian, Mehrdad</t>
  </si>
  <si>
    <t>Finner, Freddy</t>
  </si>
  <si>
    <t>Höhne, Sascha</t>
  </si>
  <si>
    <t>Nötzel, Thomas</t>
  </si>
  <si>
    <t>Hein, Markus</t>
  </si>
  <si>
    <t>Hannemann, Kolja</t>
  </si>
  <si>
    <t>Goltz, Tom "Harry"</t>
  </si>
  <si>
    <t>Capellmann, Anton</t>
  </si>
  <si>
    <t>Pestotnik, Marc</t>
  </si>
  <si>
    <t>Kriss, Jonathan</t>
  </si>
  <si>
    <t>Maciolek, Michal</t>
  </si>
  <si>
    <t>Patris, Konrad</t>
  </si>
  <si>
    <t>Tomiak, David</t>
  </si>
  <si>
    <t>Pattberg, Tim</t>
  </si>
  <si>
    <t>Zagórski, Korneliusz</t>
  </si>
  <si>
    <t>Lacina, Lukas</t>
  </si>
  <si>
    <t>Lo-a-sjoe, Gregory</t>
  </si>
  <si>
    <t>Peters, Oliver</t>
  </si>
  <si>
    <t>Zach, Manuel</t>
  </si>
  <si>
    <t>no</t>
  </si>
  <si>
    <t>Final</t>
  </si>
  <si>
    <t>Semifinal</t>
  </si>
  <si>
    <t>Tied with the team above?</t>
  </si>
  <si>
    <t/>
  </si>
  <si>
    <t>Finals Bonus</t>
  </si>
  <si>
    <t>Gajewski, Mateusz</t>
  </si>
  <si>
    <t>Wagner, Waldemar</t>
  </si>
  <si>
    <t>Santolin, Francesco</t>
  </si>
  <si>
    <t>Duran-Korzycka, Anna</t>
  </si>
  <si>
    <t>307T</t>
  </si>
  <si>
    <t>Korzycki, Filip</t>
  </si>
  <si>
    <t>Piekarski, Michal</t>
  </si>
  <si>
    <t>Gorczynski, Sebastian</t>
  </si>
  <si>
    <t>2016 Sandslash</t>
  </si>
  <si>
    <t>Y25</t>
  </si>
  <si>
    <t>Debki, 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</si>
</sst>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49" fontId="2" fillId="3" borderId="54" xfId="0" applyNumberFormat="1" applyFont="1" applyFill="1" applyBorder="1" applyAlignment="1" applyProtection="1">
      <protection hidden="1"/>
    </xf>
    <xf numFmtId="49" fontId="2" fillId="3" borderId="55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3" xfId="0" applyFont="1" applyBorder="1" applyProtection="1">
      <protection hidden="1"/>
    </xf>
    <xf numFmtId="0" fontId="2" fillId="0" borderId="42" xfId="0" applyFont="1" applyBorder="1" applyProtection="1"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4" fillId="0" borderId="31" xfId="0" applyFont="1" applyBorder="1" applyAlignment="1" applyProtection="1">
      <alignment horizontal="center" vertical="center"/>
      <protection hidden="1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0" fillId="3" borderId="57" xfId="0" applyFill="1" applyBorder="1" applyAlignment="1" applyProtection="1">
      <alignment vertical="center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8" fillId="0" borderId="53" xfId="0" applyFont="1" applyFill="1" applyBorder="1" applyAlignment="1" applyProtection="1">
      <alignment horizontal="center" vertical="center" textRotation="90" wrapText="1"/>
      <protection hidden="1"/>
    </xf>
    <xf numFmtId="0" fontId="8" fillId="0" borderId="58" xfId="0" applyFont="1" applyFill="1" applyBorder="1" applyAlignment="1" applyProtection="1">
      <alignment horizontal="center" vertical="center" textRotation="90" wrapText="1"/>
      <protection hidden="1"/>
    </xf>
    <xf numFmtId="0" fontId="8" fillId="0" borderId="56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5"/>
      <tableStyleElement type="headerRow" dxfId="14"/>
      <tableStyleElement type="firstRowStripe" dxfId="13"/>
    </tableStyle>
    <tableStyle name="TableStyleQueryInfo" pivot="0" count="3">
      <tableStyleElement type="wholeTable" dxfId="12"/>
      <tableStyleElement type="headerRow" dxfId="11"/>
      <tableStyleElement type="firstRowStripe" dxfId="10"/>
    </tableStyle>
    <tableStyle name="TableStyleQueryPreview" pivot="0" count="3">
      <tableStyleElement type="wholeTable" dxfId="9"/>
      <tableStyleElement type="headerRow" dxfId="8"/>
      <tableStyleElement type="firstRowStripe" dxfId="7"/>
    </tableStyle>
    <tableStyle name="TableStyleQueryResult" pivot="0" count="3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S94"/>
  <sheetViews>
    <sheetView tabSelected="1" zoomScale="80" zoomScaleNormal="80" workbookViewId="0">
      <pane xSplit="1" topLeftCell="B1" activePane="topRight" state="frozen"/>
      <selection pane="topRight" activeCell="P8" sqref="O8:P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11" width="7.28515625" style="1" customWidth="1"/>
    <col min="12" max="12" width="7.28515625" style="2" customWidth="1"/>
    <col min="13" max="13" width="7.85546875" style="1" customWidth="1"/>
    <col min="14" max="14" width="2.42578125" style="1" customWidth="1"/>
    <col min="15" max="15" width="18.7109375" style="1" customWidth="1"/>
    <col min="16" max="16" width="6.42578125" style="1" customWidth="1"/>
    <col min="17" max="17" width="8.85546875" style="68" customWidth="1"/>
    <col min="18" max="18" width="2.7109375" style="1" customWidth="1"/>
    <col min="19" max="19" width="11.5703125" style="95"/>
    <col min="20" max="16384" width="11.5703125" style="1"/>
  </cols>
  <sheetData>
    <row r="1" spans="1:19" ht="12" thickBot="1" x14ac:dyDescent="0.25"/>
    <row r="2" spans="1:19" ht="11.25" customHeight="1" x14ac:dyDescent="0.2">
      <c r="B2" s="3" t="s">
        <v>0</v>
      </c>
      <c r="C2" s="4"/>
      <c r="D2" s="4"/>
      <c r="E2" s="4"/>
      <c r="F2" s="4"/>
      <c r="G2" s="102" t="s">
        <v>63</v>
      </c>
      <c r="H2" s="103"/>
      <c r="I2" s="103"/>
      <c r="J2" s="103"/>
      <c r="K2" s="103"/>
      <c r="L2" s="103"/>
      <c r="M2" s="104"/>
    </row>
    <row r="3" spans="1:19" ht="11.25" customHeight="1" x14ac:dyDescent="0.2">
      <c r="B3" s="5" t="s">
        <v>1</v>
      </c>
      <c r="C3" s="6"/>
      <c r="D3" s="6"/>
      <c r="E3" s="6"/>
      <c r="F3" s="6"/>
      <c r="G3" s="105" t="s">
        <v>64</v>
      </c>
      <c r="H3" s="106"/>
      <c r="I3" s="106"/>
      <c r="J3" s="106"/>
      <c r="K3" s="106"/>
      <c r="L3" s="106"/>
      <c r="M3" s="107"/>
    </row>
    <row r="4" spans="1:19" ht="10.15" customHeight="1" x14ac:dyDescent="0.2">
      <c r="B4" s="7" t="s">
        <v>2</v>
      </c>
      <c r="C4" s="8"/>
      <c r="D4" s="8"/>
      <c r="E4" s="8"/>
      <c r="F4" s="8"/>
      <c r="G4" s="108">
        <v>42602</v>
      </c>
      <c r="H4" s="109"/>
      <c r="I4" s="109"/>
      <c r="J4" s="109"/>
      <c r="K4" s="109"/>
      <c r="L4" s="109"/>
      <c r="M4" s="110"/>
    </row>
    <row r="5" spans="1:19" ht="10.15" customHeight="1" x14ac:dyDescent="0.2">
      <c r="B5" s="5" t="s">
        <v>3</v>
      </c>
      <c r="C5" s="6"/>
      <c r="D5" s="6"/>
      <c r="E5" s="6"/>
      <c r="F5" s="6"/>
      <c r="G5" s="105" t="s">
        <v>65</v>
      </c>
      <c r="H5" s="106"/>
      <c r="I5" s="106"/>
      <c r="J5" s="106"/>
      <c r="K5" s="106"/>
      <c r="L5" s="106"/>
      <c r="M5" s="107"/>
    </row>
    <row r="6" spans="1:19" ht="10.15" customHeight="1" x14ac:dyDescent="0.2">
      <c r="B6" s="7" t="s">
        <v>4</v>
      </c>
      <c r="C6" s="8"/>
      <c r="D6" s="8"/>
      <c r="E6" s="8"/>
      <c r="F6" s="8"/>
      <c r="G6" s="111">
        <v>28</v>
      </c>
      <c r="H6" s="112"/>
      <c r="I6" s="112"/>
      <c r="J6" s="112"/>
      <c r="K6" s="112"/>
      <c r="L6" s="112"/>
      <c r="M6" s="113"/>
    </row>
    <row r="7" spans="1:19" ht="10.15" customHeight="1" x14ac:dyDescent="0.2">
      <c r="B7" s="5" t="s">
        <v>5</v>
      </c>
      <c r="C7" s="6"/>
      <c r="D7" s="6"/>
      <c r="E7" s="6"/>
      <c r="F7" s="6"/>
      <c r="G7" s="99">
        <v>1</v>
      </c>
      <c r="H7" s="100"/>
      <c r="I7" s="100"/>
      <c r="J7" s="100"/>
      <c r="K7" s="100"/>
      <c r="L7" s="100"/>
      <c r="M7" s="101"/>
    </row>
    <row r="8" spans="1:19" ht="10.15" customHeight="1" x14ac:dyDescent="0.2">
      <c r="B8" s="7" t="s">
        <v>6</v>
      </c>
      <c r="C8" s="8"/>
      <c r="D8" s="8"/>
      <c r="E8" s="8"/>
      <c r="F8" s="8"/>
      <c r="G8" s="119"/>
      <c r="H8" s="120"/>
      <c r="I8" s="120"/>
      <c r="J8" s="120" t="s">
        <v>11</v>
      </c>
      <c r="K8" s="120"/>
      <c r="L8" s="120"/>
      <c r="M8" s="121"/>
    </row>
    <row r="9" spans="1:19" ht="10.9" customHeight="1" x14ac:dyDescent="0.2">
      <c r="B9" s="5" t="s">
        <v>7</v>
      </c>
      <c r="C9" s="6"/>
      <c r="D9" s="6"/>
      <c r="E9" s="6"/>
      <c r="F9" s="6"/>
      <c r="G9" s="105"/>
      <c r="H9" s="106"/>
      <c r="I9" s="106"/>
      <c r="J9" s="106"/>
      <c r="K9" s="106"/>
      <c r="L9" s="106"/>
      <c r="M9" s="107"/>
    </row>
    <row r="10" spans="1:19" ht="11.25" customHeight="1" x14ac:dyDescent="0.25">
      <c r="B10" s="7" t="s">
        <v>8</v>
      </c>
      <c r="C10" s="8"/>
      <c r="D10" s="8"/>
      <c r="E10" s="8"/>
      <c r="F10" s="8"/>
      <c r="G10" s="119"/>
      <c r="H10" s="120"/>
      <c r="I10" s="120"/>
      <c r="J10" s="117"/>
      <c r="K10" s="117"/>
      <c r="L10" s="117"/>
      <c r="M10" s="118"/>
    </row>
    <row r="11" spans="1:19" ht="10.9" customHeight="1" x14ac:dyDescent="0.2">
      <c r="B11" s="5" t="s">
        <v>9</v>
      </c>
      <c r="C11" s="6"/>
      <c r="D11" s="6"/>
      <c r="E11" s="6"/>
      <c r="F11" s="6"/>
      <c r="G11" s="105">
        <v>1609</v>
      </c>
      <c r="H11" s="106"/>
      <c r="I11" s="106"/>
      <c r="J11" s="106"/>
      <c r="K11" s="106"/>
      <c r="L11" s="106"/>
      <c r="M11" s="107"/>
    </row>
    <row r="12" spans="1:19" ht="12" customHeight="1" x14ac:dyDescent="0.2">
      <c r="B12" s="60" t="s">
        <v>10</v>
      </c>
      <c r="C12" s="61"/>
      <c r="D12" s="61"/>
      <c r="E12" s="61"/>
      <c r="F12" s="61"/>
      <c r="G12" s="119">
        <v>1809</v>
      </c>
      <c r="H12" s="120"/>
      <c r="I12" s="120"/>
      <c r="J12" s="120"/>
      <c r="K12" s="120"/>
      <c r="L12" s="120"/>
      <c r="M12" s="121"/>
    </row>
    <row r="13" spans="1:19" ht="12" customHeight="1" thickBot="1" x14ac:dyDescent="0.25">
      <c r="B13" s="114"/>
      <c r="C13" s="115"/>
      <c r="D13" s="115"/>
      <c r="E13" s="115"/>
      <c r="F13" s="115"/>
      <c r="G13" s="122"/>
      <c r="H13" s="123"/>
      <c r="I13" s="123"/>
      <c r="J13" s="123"/>
      <c r="K13" s="123"/>
      <c r="L13" s="123"/>
      <c r="M13" s="124"/>
    </row>
    <row r="14" spans="1:19" ht="12" thickBot="1" x14ac:dyDescent="0.25">
      <c r="N14" s="69"/>
      <c r="O14" s="69"/>
      <c r="P14" s="69"/>
    </row>
    <row r="15" spans="1:19" s="9" customFormat="1" ht="12" customHeight="1" thickBot="1" x14ac:dyDescent="0.3">
      <c r="B15" s="79" t="s">
        <v>11</v>
      </c>
      <c r="C15" s="76"/>
      <c r="D15" s="77" t="s">
        <v>50</v>
      </c>
      <c r="E15" s="76"/>
      <c r="F15" s="76"/>
      <c r="G15" s="70"/>
      <c r="H15" s="71"/>
      <c r="I15" s="71"/>
      <c r="J15" s="71"/>
      <c r="K15" s="71"/>
      <c r="L15" s="72"/>
      <c r="M15" s="72"/>
      <c r="O15" s="151"/>
      <c r="P15" s="152"/>
      <c r="Q15" s="153"/>
      <c r="R15" s="97">
        <v>1</v>
      </c>
      <c r="S15" s="96"/>
    </row>
    <row r="16" spans="1:19" ht="57" customHeight="1" thickBot="1" x14ac:dyDescent="0.25">
      <c r="A16" s="10"/>
      <c r="B16" s="11" t="s">
        <v>12</v>
      </c>
      <c r="C16" s="12" t="s">
        <v>13</v>
      </c>
      <c r="D16" s="13" t="s">
        <v>14</v>
      </c>
      <c r="E16" s="13" t="s">
        <v>15</v>
      </c>
      <c r="F16" s="14" t="s">
        <v>16</v>
      </c>
      <c r="G16" s="15"/>
      <c r="H16" s="16" t="s">
        <v>17</v>
      </c>
      <c r="I16" s="86" t="s">
        <v>53</v>
      </c>
      <c r="J16" s="86" t="s">
        <v>18</v>
      </c>
      <c r="K16" s="86" t="s">
        <v>54</v>
      </c>
      <c r="L16" s="17" t="s">
        <v>19</v>
      </c>
      <c r="M16" s="62" t="s">
        <v>52</v>
      </c>
      <c r="O16" s="154" t="s">
        <v>20</v>
      </c>
      <c r="P16" s="155"/>
      <c r="Q16" s="156"/>
      <c r="R16" s="98"/>
    </row>
    <row r="17" spans="1:18" ht="11.1" customHeight="1" thickBot="1" x14ac:dyDescent="0.25">
      <c r="A17" s="10"/>
      <c r="B17" s="82"/>
      <c r="C17" s="83"/>
      <c r="D17" s="81"/>
      <c r="E17" s="81"/>
      <c r="F17" s="84"/>
      <c r="G17" s="15"/>
      <c r="H17" s="18"/>
      <c r="I17" s="19"/>
      <c r="J17" s="85"/>
      <c r="K17" s="19"/>
      <c r="L17" s="20"/>
      <c r="M17" s="93"/>
      <c r="O17" s="21" t="s">
        <v>21</v>
      </c>
      <c r="P17" s="22" t="s">
        <v>22</v>
      </c>
      <c r="Q17" s="23" t="s">
        <v>23</v>
      </c>
      <c r="R17" s="98"/>
    </row>
    <row r="18" spans="1:18" ht="11.1" customHeight="1" thickBot="1" x14ac:dyDescent="0.25">
      <c r="B18" s="134">
        <v>1</v>
      </c>
      <c r="C18" s="73" t="s">
        <v>30</v>
      </c>
      <c r="D18" s="24" t="s">
        <v>29</v>
      </c>
      <c r="E18" s="25">
        <v>6</v>
      </c>
      <c r="F18" s="26">
        <v>7.5</v>
      </c>
      <c r="G18" s="27"/>
      <c r="H18" s="28">
        <v>125</v>
      </c>
      <c r="I18" s="57" t="s">
        <v>53</v>
      </c>
      <c r="J18" s="64">
        <v>4.5</v>
      </c>
      <c r="K18" s="29">
        <v>25.5</v>
      </c>
      <c r="L18" s="30">
        <v>155</v>
      </c>
      <c r="M18" s="116" t="s">
        <v>49</v>
      </c>
      <c r="O18" s="87" t="s">
        <v>30</v>
      </c>
      <c r="P18" s="31">
        <v>155</v>
      </c>
      <c r="Q18" s="88" t="s">
        <v>53</v>
      </c>
      <c r="R18" s="98"/>
    </row>
    <row r="19" spans="1:18" ht="11.1" customHeight="1" thickBot="1" x14ac:dyDescent="0.25">
      <c r="B19" s="135"/>
      <c r="C19" s="74" t="s">
        <v>31</v>
      </c>
      <c r="D19" s="32" t="s">
        <v>29</v>
      </c>
      <c r="E19" s="33">
        <v>7</v>
      </c>
      <c r="F19" s="34">
        <v>7.5</v>
      </c>
      <c r="G19" s="27"/>
      <c r="H19" s="35">
        <v>125</v>
      </c>
      <c r="I19" s="58" t="s">
        <v>53</v>
      </c>
      <c r="J19" s="65">
        <v>4.5</v>
      </c>
      <c r="K19" s="36">
        <v>25.5</v>
      </c>
      <c r="L19" s="37">
        <v>155</v>
      </c>
      <c r="M19" s="116"/>
      <c r="O19" s="89" t="s">
        <v>31</v>
      </c>
      <c r="P19" s="63">
        <v>155</v>
      </c>
      <c r="Q19" s="90" t="s">
        <v>53</v>
      </c>
      <c r="R19" s="98"/>
    </row>
    <row r="20" spans="1:18" ht="11.1" customHeight="1" thickBot="1" x14ac:dyDescent="0.25">
      <c r="B20" s="136"/>
      <c r="C20" s="75"/>
      <c r="D20" s="38" t="s">
        <v>53</v>
      </c>
      <c r="E20" s="39" t="s">
        <v>53</v>
      </c>
      <c r="F20" s="40" t="s">
        <v>53</v>
      </c>
      <c r="G20" s="27"/>
      <c r="H20" s="41" t="s">
        <v>53</v>
      </c>
      <c r="I20" s="59" t="s">
        <v>53</v>
      </c>
      <c r="J20" s="66" t="s">
        <v>53</v>
      </c>
      <c r="K20" s="42" t="s">
        <v>53</v>
      </c>
      <c r="L20" s="43" t="s">
        <v>53</v>
      </c>
      <c r="M20" s="116"/>
      <c r="O20" s="87" t="s">
        <v>53</v>
      </c>
      <c r="P20" s="31" t="s">
        <v>53</v>
      </c>
      <c r="Q20" s="88" t="s">
        <v>53</v>
      </c>
      <c r="R20" s="98"/>
    </row>
    <row r="21" spans="1:18" ht="11.1" customHeight="1" thickBot="1" x14ac:dyDescent="0.25">
      <c r="B21" s="134">
        <v>2</v>
      </c>
      <c r="C21" s="73" t="s">
        <v>27</v>
      </c>
      <c r="D21" s="24" t="s">
        <v>28</v>
      </c>
      <c r="E21" s="25">
        <v>39</v>
      </c>
      <c r="F21" s="26">
        <v>2.5</v>
      </c>
      <c r="G21" s="27"/>
      <c r="H21" s="28">
        <v>100</v>
      </c>
      <c r="I21" s="57" t="s">
        <v>53</v>
      </c>
      <c r="J21" s="64">
        <v>1.5</v>
      </c>
      <c r="K21" s="29">
        <v>18</v>
      </c>
      <c r="L21" s="30">
        <v>119.5</v>
      </c>
      <c r="M21" s="116" t="s">
        <v>49</v>
      </c>
      <c r="O21" s="89" t="s">
        <v>27</v>
      </c>
      <c r="P21" s="63">
        <v>119.5</v>
      </c>
      <c r="Q21" s="90">
        <v>100</v>
      </c>
      <c r="R21" s="98"/>
    </row>
    <row r="22" spans="1:18" ht="11.1" customHeight="1" thickBot="1" x14ac:dyDescent="0.25">
      <c r="B22" s="135"/>
      <c r="C22" s="74" t="s">
        <v>32</v>
      </c>
      <c r="D22" s="32" t="s">
        <v>29</v>
      </c>
      <c r="E22" s="33">
        <v>14</v>
      </c>
      <c r="F22" s="34">
        <v>5</v>
      </c>
      <c r="G22" s="27"/>
      <c r="H22" s="35">
        <v>100</v>
      </c>
      <c r="I22" s="58" t="s">
        <v>53</v>
      </c>
      <c r="J22" s="65">
        <v>1.5</v>
      </c>
      <c r="K22" s="36">
        <v>18</v>
      </c>
      <c r="L22" s="37">
        <v>119.5</v>
      </c>
      <c r="M22" s="116"/>
      <c r="O22" s="87" t="s">
        <v>32</v>
      </c>
      <c r="P22" s="31">
        <v>119.5</v>
      </c>
      <c r="Q22" s="88" t="s">
        <v>53</v>
      </c>
      <c r="R22" s="98"/>
    </row>
    <row r="23" spans="1:18" ht="11.1" customHeight="1" thickBot="1" x14ac:dyDescent="0.25">
      <c r="B23" s="136"/>
      <c r="C23" s="75"/>
      <c r="D23" s="38" t="s">
        <v>53</v>
      </c>
      <c r="E23" s="39" t="s">
        <v>53</v>
      </c>
      <c r="F23" s="40" t="s">
        <v>53</v>
      </c>
      <c r="G23" s="27"/>
      <c r="H23" s="41" t="s">
        <v>53</v>
      </c>
      <c r="I23" s="59" t="s">
        <v>53</v>
      </c>
      <c r="J23" s="66" t="s">
        <v>53</v>
      </c>
      <c r="K23" s="42" t="s">
        <v>53</v>
      </c>
      <c r="L23" s="43" t="s">
        <v>53</v>
      </c>
      <c r="M23" s="116"/>
      <c r="O23" s="89" t="s">
        <v>53</v>
      </c>
      <c r="P23" s="63" t="s">
        <v>53</v>
      </c>
      <c r="Q23" s="90" t="s">
        <v>53</v>
      </c>
      <c r="R23" s="98"/>
    </row>
    <row r="24" spans="1:18" ht="11.1" customHeight="1" thickBot="1" x14ac:dyDescent="0.25">
      <c r="B24" s="157">
        <v>3</v>
      </c>
      <c r="C24" s="73" t="s">
        <v>45</v>
      </c>
      <c r="D24" s="24" t="s">
        <v>29</v>
      </c>
      <c r="E24" s="25">
        <v>158</v>
      </c>
      <c r="F24" s="26">
        <v>0.5</v>
      </c>
      <c r="G24" s="27"/>
      <c r="H24" s="28">
        <v>80</v>
      </c>
      <c r="I24" s="57" t="s">
        <v>53</v>
      </c>
      <c r="J24" s="64">
        <v>4.5</v>
      </c>
      <c r="K24" s="29">
        <v>15</v>
      </c>
      <c r="L24" s="30">
        <v>99.5</v>
      </c>
      <c r="M24" s="116" t="s">
        <v>49</v>
      </c>
      <c r="O24" s="87" t="s">
        <v>45</v>
      </c>
      <c r="P24" s="31">
        <v>99.5</v>
      </c>
      <c r="Q24" s="88" t="s">
        <v>53</v>
      </c>
      <c r="R24" s="98"/>
    </row>
    <row r="25" spans="1:18" ht="11.1" customHeight="1" thickBot="1" x14ac:dyDescent="0.25">
      <c r="B25" s="158"/>
      <c r="C25" s="74" t="s">
        <v>34</v>
      </c>
      <c r="D25" s="32" t="s">
        <v>29</v>
      </c>
      <c r="E25" s="33">
        <v>27</v>
      </c>
      <c r="F25" s="34">
        <v>2.5</v>
      </c>
      <c r="G25" s="27"/>
      <c r="H25" s="35">
        <v>80</v>
      </c>
      <c r="I25" s="58" t="s">
        <v>53</v>
      </c>
      <c r="J25" s="65">
        <v>4.5</v>
      </c>
      <c r="K25" s="36">
        <v>15</v>
      </c>
      <c r="L25" s="37">
        <v>99.5</v>
      </c>
      <c r="M25" s="116"/>
      <c r="O25" s="89" t="s">
        <v>34</v>
      </c>
      <c r="P25" s="63">
        <v>99.5</v>
      </c>
      <c r="Q25" s="90" t="s">
        <v>53</v>
      </c>
      <c r="R25" s="98"/>
    </row>
    <row r="26" spans="1:18" ht="11.1" customHeight="1" thickBot="1" x14ac:dyDescent="0.25">
      <c r="B26" s="159"/>
      <c r="C26" s="75"/>
      <c r="D26" s="38" t="s">
        <v>53</v>
      </c>
      <c r="E26" s="39" t="s">
        <v>53</v>
      </c>
      <c r="F26" s="40" t="s">
        <v>53</v>
      </c>
      <c r="G26" s="27"/>
      <c r="H26" s="41" t="s">
        <v>53</v>
      </c>
      <c r="I26" s="59" t="s">
        <v>53</v>
      </c>
      <c r="J26" s="66" t="s">
        <v>53</v>
      </c>
      <c r="K26" s="42" t="s">
        <v>53</v>
      </c>
      <c r="L26" s="43" t="s">
        <v>53</v>
      </c>
      <c r="M26" s="116"/>
      <c r="O26" s="87" t="s">
        <v>53</v>
      </c>
      <c r="P26" s="31" t="s">
        <v>53</v>
      </c>
      <c r="Q26" s="88" t="s">
        <v>53</v>
      </c>
      <c r="R26" s="98"/>
    </row>
    <row r="27" spans="1:18" ht="11.1" customHeight="1" thickBot="1" x14ac:dyDescent="0.25">
      <c r="B27" s="157">
        <v>4</v>
      </c>
      <c r="C27" s="73" t="s">
        <v>35</v>
      </c>
      <c r="D27" s="24" t="s">
        <v>29</v>
      </c>
      <c r="E27" s="25">
        <v>49</v>
      </c>
      <c r="F27" s="26">
        <v>2.5</v>
      </c>
      <c r="G27" s="27"/>
      <c r="H27" s="28">
        <v>70</v>
      </c>
      <c r="I27" s="57" t="s">
        <v>53</v>
      </c>
      <c r="J27" s="64">
        <v>4.5</v>
      </c>
      <c r="K27" s="29">
        <v>10</v>
      </c>
      <c r="L27" s="30">
        <v>84.5</v>
      </c>
      <c r="M27" s="116" t="s">
        <v>49</v>
      </c>
      <c r="O27" s="89" t="s">
        <v>35</v>
      </c>
      <c r="P27" s="63">
        <v>84.5</v>
      </c>
      <c r="Q27" s="90" t="s">
        <v>53</v>
      </c>
      <c r="R27" s="98"/>
    </row>
    <row r="28" spans="1:18" ht="11.1" customHeight="1" thickBot="1" x14ac:dyDescent="0.25">
      <c r="B28" s="158"/>
      <c r="C28" s="74" t="s">
        <v>38</v>
      </c>
      <c r="D28" s="32" t="s">
        <v>29</v>
      </c>
      <c r="E28" s="33">
        <v>47</v>
      </c>
      <c r="F28" s="34">
        <v>2.5</v>
      </c>
      <c r="G28" s="27"/>
      <c r="H28" s="35">
        <v>70</v>
      </c>
      <c r="I28" s="58" t="s">
        <v>53</v>
      </c>
      <c r="J28" s="65">
        <v>4.5</v>
      </c>
      <c r="K28" s="36">
        <v>10</v>
      </c>
      <c r="L28" s="37">
        <v>84.5</v>
      </c>
      <c r="M28" s="116"/>
      <c r="O28" s="87" t="s">
        <v>38</v>
      </c>
      <c r="P28" s="31">
        <v>84.5</v>
      </c>
      <c r="Q28" s="88" t="s">
        <v>53</v>
      </c>
      <c r="R28" s="98"/>
    </row>
    <row r="29" spans="1:18" ht="11.1" customHeight="1" thickBot="1" x14ac:dyDescent="0.25">
      <c r="B29" s="159"/>
      <c r="C29" s="75"/>
      <c r="D29" s="38" t="s">
        <v>53</v>
      </c>
      <c r="E29" s="39" t="s">
        <v>53</v>
      </c>
      <c r="F29" s="40" t="s">
        <v>53</v>
      </c>
      <c r="G29" s="27"/>
      <c r="H29" s="41" t="s">
        <v>53</v>
      </c>
      <c r="I29" s="59" t="s">
        <v>53</v>
      </c>
      <c r="J29" s="66" t="s">
        <v>53</v>
      </c>
      <c r="K29" s="42" t="s">
        <v>53</v>
      </c>
      <c r="L29" s="43" t="s">
        <v>53</v>
      </c>
      <c r="M29" s="116"/>
      <c r="O29" s="89" t="s">
        <v>53</v>
      </c>
      <c r="P29" s="63" t="s">
        <v>53</v>
      </c>
      <c r="Q29" s="90" t="s">
        <v>53</v>
      </c>
      <c r="R29" s="98"/>
    </row>
    <row r="30" spans="1:18" ht="11.1" customHeight="1" thickBot="1" x14ac:dyDescent="0.25">
      <c r="B30" s="157">
        <v>5</v>
      </c>
      <c r="C30" s="73" t="s">
        <v>33</v>
      </c>
      <c r="D30" s="24" t="s">
        <v>29</v>
      </c>
      <c r="E30" s="25">
        <v>24</v>
      </c>
      <c r="F30" s="26">
        <v>2.5</v>
      </c>
      <c r="G30" s="27"/>
      <c r="H30" s="28">
        <v>60</v>
      </c>
      <c r="I30" s="57" t="s">
        <v>53</v>
      </c>
      <c r="J30" s="64">
        <v>1.5</v>
      </c>
      <c r="K30" s="29">
        <v>5</v>
      </c>
      <c r="L30" s="30">
        <v>66.5</v>
      </c>
      <c r="M30" s="116" t="s">
        <v>49</v>
      </c>
      <c r="O30" s="87" t="s">
        <v>33</v>
      </c>
      <c r="P30" s="31">
        <v>66.5</v>
      </c>
      <c r="Q30" s="88" t="s">
        <v>53</v>
      </c>
      <c r="R30" s="98"/>
    </row>
    <row r="31" spans="1:18" ht="11.1" customHeight="1" thickBot="1" x14ac:dyDescent="0.25">
      <c r="B31" s="158"/>
      <c r="C31" s="74" t="s">
        <v>37</v>
      </c>
      <c r="D31" s="32" t="s">
        <v>29</v>
      </c>
      <c r="E31" s="33">
        <v>40</v>
      </c>
      <c r="F31" s="34">
        <v>2.5</v>
      </c>
      <c r="G31" s="27"/>
      <c r="H31" s="35">
        <v>60</v>
      </c>
      <c r="I31" s="58" t="s">
        <v>53</v>
      </c>
      <c r="J31" s="65">
        <v>1.5</v>
      </c>
      <c r="K31" s="36">
        <v>5</v>
      </c>
      <c r="L31" s="37">
        <v>66.5</v>
      </c>
      <c r="M31" s="116"/>
      <c r="O31" s="89" t="s">
        <v>37</v>
      </c>
      <c r="P31" s="63">
        <v>66.5</v>
      </c>
      <c r="Q31" s="90" t="s">
        <v>53</v>
      </c>
      <c r="R31" s="98"/>
    </row>
    <row r="32" spans="1:18" ht="11.1" customHeight="1" thickBot="1" x14ac:dyDescent="0.25">
      <c r="B32" s="159"/>
      <c r="C32" s="75"/>
      <c r="D32" s="38" t="s">
        <v>53</v>
      </c>
      <c r="E32" s="39" t="s">
        <v>53</v>
      </c>
      <c r="F32" s="40" t="s">
        <v>53</v>
      </c>
      <c r="G32" s="27"/>
      <c r="H32" s="41" t="s">
        <v>53</v>
      </c>
      <c r="I32" s="59" t="s">
        <v>53</v>
      </c>
      <c r="J32" s="66" t="s">
        <v>53</v>
      </c>
      <c r="K32" s="42" t="s">
        <v>53</v>
      </c>
      <c r="L32" s="43" t="s">
        <v>53</v>
      </c>
      <c r="M32" s="116"/>
      <c r="O32" s="87" t="s">
        <v>53</v>
      </c>
      <c r="P32" s="31" t="s">
        <v>53</v>
      </c>
      <c r="Q32" s="88" t="s">
        <v>53</v>
      </c>
      <c r="R32" s="98"/>
    </row>
    <row r="33" spans="2:18" ht="11.1" customHeight="1" thickBot="1" x14ac:dyDescent="0.25">
      <c r="B33" s="157">
        <v>6</v>
      </c>
      <c r="C33" s="73" t="s">
        <v>43</v>
      </c>
      <c r="D33" s="24" t="s">
        <v>29</v>
      </c>
      <c r="E33" s="25">
        <v>101</v>
      </c>
      <c r="F33" s="26">
        <v>0.5</v>
      </c>
      <c r="G33" s="27"/>
      <c r="H33" s="28">
        <v>50</v>
      </c>
      <c r="I33" s="57" t="s">
        <v>53</v>
      </c>
      <c r="J33" s="64">
        <v>1.5</v>
      </c>
      <c r="K33" s="29">
        <v>3.5</v>
      </c>
      <c r="L33" s="30">
        <v>55</v>
      </c>
      <c r="M33" s="116" t="s">
        <v>49</v>
      </c>
      <c r="O33" s="89" t="s">
        <v>43</v>
      </c>
      <c r="P33" s="63">
        <v>55</v>
      </c>
      <c r="Q33" s="90" t="s">
        <v>53</v>
      </c>
      <c r="R33" s="98"/>
    </row>
    <row r="34" spans="2:18" ht="11.1" customHeight="1" thickBot="1" x14ac:dyDescent="0.25">
      <c r="B34" s="158"/>
      <c r="C34" s="74" t="s">
        <v>56</v>
      </c>
      <c r="D34" s="32" t="s">
        <v>29</v>
      </c>
      <c r="E34" s="33">
        <v>56</v>
      </c>
      <c r="F34" s="34">
        <v>1</v>
      </c>
      <c r="G34" s="27"/>
      <c r="H34" s="35">
        <v>50</v>
      </c>
      <c r="I34" s="58" t="s">
        <v>53</v>
      </c>
      <c r="J34" s="65">
        <v>1.5</v>
      </c>
      <c r="K34" s="36">
        <v>3.5</v>
      </c>
      <c r="L34" s="37">
        <v>55</v>
      </c>
      <c r="M34" s="116"/>
      <c r="O34" s="87" t="s">
        <v>56</v>
      </c>
      <c r="P34" s="31">
        <v>55</v>
      </c>
      <c r="Q34" s="88" t="s">
        <v>53</v>
      </c>
      <c r="R34" s="98"/>
    </row>
    <row r="35" spans="2:18" ht="11.1" customHeight="1" thickBot="1" x14ac:dyDescent="0.25">
      <c r="B35" s="159"/>
      <c r="C35" s="75"/>
      <c r="D35" s="38" t="s">
        <v>53</v>
      </c>
      <c r="E35" s="39" t="s">
        <v>53</v>
      </c>
      <c r="F35" s="40" t="s">
        <v>53</v>
      </c>
      <c r="G35" s="27"/>
      <c r="H35" s="41" t="s">
        <v>53</v>
      </c>
      <c r="I35" s="59" t="s">
        <v>53</v>
      </c>
      <c r="J35" s="66" t="s">
        <v>53</v>
      </c>
      <c r="K35" s="42" t="s">
        <v>53</v>
      </c>
      <c r="L35" s="43" t="s">
        <v>53</v>
      </c>
      <c r="M35" s="116"/>
      <c r="O35" s="89" t="s">
        <v>53</v>
      </c>
      <c r="P35" s="63" t="s">
        <v>53</v>
      </c>
      <c r="Q35" s="90" t="s">
        <v>53</v>
      </c>
      <c r="R35" s="98"/>
    </row>
    <row r="36" spans="2:18" ht="11.1" customHeight="1" thickBot="1" x14ac:dyDescent="0.25">
      <c r="B36" s="157">
        <v>7</v>
      </c>
      <c r="C36" s="73" t="s">
        <v>41</v>
      </c>
      <c r="D36" s="24" t="s">
        <v>29</v>
      </c>
      <c r="E36" s="25">
        <v>160</v>
      </c>
      <c r="F36" s="26">
        <v>0.5</v>
      </c>
      <c r="G36" s="27"/>
      <c r="H36" s="28">
        <v>45</v>
      </c>
      <c r="I36" s="57" t="s">
        <v>53</v>
      </c>
      <c r="J36" s="64">
        <v>4.5</v>
      </c>
      <c r="K36" s="29">
        <v>2</v>
      </c>
      <c r="L36" s="30">
        <v>51.5</v>
      </c>
      <c r="M36" s="116" t="s">
        <v>49</v>
      </c>
      <c r="O36" s="87" t="s">
        <v>41</v>
      </c>
      <c r="P36" s="31">
        <v>51.5</v>
      </c>
      <c r="Q36" s="88" t="s">
        <v>53</v>
      </c>
      <c r="R36" s="98"/>
    </row>
    <row r="37" spans="2:18" ht="11.1" customHeight="1" thickBot="1" x14ac:dyDescent="0.25">
      <c r="B37" s="158"/>
      <c r="C37" s="74" t="s">
        <v>40</v>
      </c>
      <c r="D37" s="32" t="s">
        <v>29</v>
      </c>
      <c r="E37" s="33">
        <v>99</v>
      </c>
      <c r="F37" s="34">
        <v>1</v>
      </c>
      <c r="G37" s="27"/>
      <c r="H37" s="35">
        <v>45</v>
      </c>
      <c r="I37" s="58" t="s">
        <v>53</v>
      </c>
      <c r="J37" s="65">
        <v>4.5</v>
      </c>
      <c r="K37" s="36">
        <v>2</v>
      </c>
      <c r="L37" s="37">
        <v>51.5</v>
      </c>
      <c r="M37" s="116"/>
      <c r="O37" s="89" t="s">
        <v>40</v>
      </c>
      <c r="P37" s="63">
        <v>51.5</v>
      </c>
      <c r="Q37" s="90" t="s">
        <v>53</v>
      </c>
      <c r="R37" s="98"/>
    </row>
    <row r="38" spans="2:18" ht="11.1" customHeight="1" thickBot="1" x14ac:dyDescent="0.25">
      <c r="B38" s="159"/>
      <c r="C38" s="75"/>
      <c r="D38" s="38" t="s">
        <v>53</v>
      </c>
      <c r="E38" s="39" t="s">
        <v>53</v>
      </c>
      <c r="F38" s="40" t="s">
        <v>53</v>
      </c>
      <c r="G38" s="27"/>
      <c r="H38" s="41" t="s">
        <v>53</v>
      </c>
      <c r="I38" s="59" t="s">
        <v>53</v>
      </c>
      <c r="J38" s="66" t="s">
        <v>53</v>
      </c>
      <c r="K38" s="42" t="s">
        <v>53</v>
      </c>
      <c r="L38" s="43" t="s">
        <v>53</v>
      </c>
      <c r="M38" s="116"/>
      <c r="O38" s="87" t="s">
        <v>53</v>
      </c>
      <c r="P38" s="31" t="s">
        <v>53</v>
      </c>
      <c r="Q38" s="88" t="s">
        <v>53</v>
      </c>
      <c r="R38" s="98"/>
    </row>
    <row r="39" spans="2:18" ht="11.1" customHeight="1" thickBot="1" x14ac:dyDescent="0.25">
      <c r="B39" s="157">
        <v>8</v>
      </c>
      <c r="C39" s="73" t="s">
        <v>47</v>
      </c>
      <c r="D39" s="24" t="s">
        <v>29</v>
      </c>
      <c r="E39" s="25">
        <v>95</v>
      </c>
      <c r="F39" s="26">
        <v>1</v>
      </c>
      <c r="G39" s="27"/>
      <c r="H39" s="28">
        <v>40</v>
      </c>
      <c r="I39" s="57" t="s">
        <v>53</v>
      </c>
      <c r="J39" s="64">
        <v>1.5</v>
      </c>
      <c r="K39" s="29">
        <v>0</v>
      </c>
      <c r="L39" s="30">
        <v>41.5</v>
      </c>
      <c r="M39" s="116" t="s">
        <v>49</v>
      </c>
      <c r="O39" s="89" t="s">
        <v>47</v>
      </c>
      <c r="P39" s="63">
        <v>41.5</v>
      </c>
      <c r="Q39" s="90" t="s">
        <v>53</v>
      </c>
      <c r="R39" s="98"/>
    </row>
    <row r="40" spans="2:18" ht="11.1" customHeight="1" thickBot="1" x14ac:dyDescent="0.25">
      <c r="B40" s="158"/>
      <c r="C40" s="74" t="s">
        <v>36</v>
      </c>
      <c r="D40" s="32" t="s">
        <v>29</v>
      </c>
      <c r="E40" s="33">
        <v>51</v>
      </c>
      <c r="F40" s="34">
        <v>1</v>
      </c>
      <c r="G40" s="27"/>
      <c r="H40" s="35">
        <v>40</v>
      </c>
      <c r="I40" s="58" t="s">
        <v>53</v>
      </c>
      <c r="J40" s="65">
        <v>1.5</v>
      </c>
      <c r="K40" s="36">
        <v>0</v>
      </c>
      <c r="L40" s="37">
        <v>41.5</v>
      </c>
      <c r="M40" s="116"/>
      <c r="O40" s="87" t="s">
        <v>36</v>
      </c>
      <c r="P40" s="31">
        <v>41.5</v>
      </c>
      <c r="Q40" s="88" t="s">
        <v>53</v>
      </c>
      <c r="R40" s="98"/>
    </row>
    <row r="41" spans="2:18" ht="11.1" customHeight="1" thickBot="1" x14ac:dyDescent="0.25">
      <c r="B41" s="159"/>
      <c r="C41" s="75"/>
      <c r="D41" s="38" t="s">
        <v>53</v>
      </c>
      <c r="E41" s="39" t="s">
        <v>53</v>
      </c>
      <c r="F41" s="40" t="s">
        <v>53</v>
      </c>
      <c r="G41" s="27"/>
      <c r="H41" s="41" t="s">
        <v>53</v>
      </c>
      <c r="I41" s="59" t="s">
        <v>53</v>
      </c>
      <c r="J41" s="66" t="s">
        <v>53</v>
      </c>
      <c r="K41" s="42" t="s">
        <v>53</v>
      </c>
      <c r="L41" s="43" t="s">
        <v>53</v>
      </c>
      <c r="M41" s="116"/>
      <c r="O41" s="89" t="s">
        <v>53</v>
      </c>
      <c r="P41" s="63" t="s">
        <v>53</v>
      </c>
      <c r="Q41" s="90" t="s">
        <v>53</v>
      </c>
      <c r="R41" s="98"/>
    </row>
    <row r="42" spans="2:18" ht="11.1" customHeight="1" thickBot="1" x14ac:dyDescent="0.25">
      <c r="B42" s="44"/>
      <c r="C42" s="44"/>
      <c r="D42" s="45"/>
      <c r="E42" s="46"/>
      <c r="F42" s="47"/>
      <c r="G42" s="48"/>
      <c r="H42" s="52"/>
      <c r="I42" s="49"/>
      <c r="J42" s="49"/>
      <c r="K42" s="49"/>
      <c r="L42" s="50"/>
      <c r="Q42" s="1"/>
      <c r="R42" s="94"/>
    </row>
    <row r="43" spans="2:18" ht="11.1" customHeight="1" thickBot="1" x14ac:dyDescent="0.25">
      <c r="B43" s="80" t="s">
        <v>11</v>
      </c>
      <c r="C43" s="76"/>
      <c r="D43" s="77" t="s">
        <v>51</v>
      </c>
      <c r="E43" s="76"/>
      <c r="F43" s="78" t="s">
        <v>24</v>
      </c>
      <c r="G43" s="70"/>
      <c r="H43" s="71"/>
      <c r="I43" s="71"/>
      <c r="J43" s="71"/>
      <c r="K43" s="71"/>
      <c r="L43" s="72"/>
      <c r="M43" s="72"/>
      <c r="N43" s="9"/>
      <c r="O43" s="151"/>
      <c r="P43" s="152"/>
      <c r="Q43" s="160"/>
      <c r="R43" s="97">
        <v>2</v>
      </c>
    </row>
    <row r="44" spans="2:18" ht="14.25" customHeight="1" x14ac:dyDescent="0.2">
      <c r="B44" s="140" t="s">
        <v>12</v>
      </c>
      <c r="C44" s="143" t="s">
        <v>13</v>
      </c>
      <c r="D44" s="137" t="s">
        <v>14</v>
      </c>
      <c r="E44" s="137" t="s">
        <v>15</v>
      </c>
      <c r="F44" s="148" t="s">
        <v>16</v>
      </c>
      <c r="G44" s="56"/>
      <c r="H44" s="140" t="s">
        <v>17</v>
      </c>
      <c r="I44" s="137" t="s">
        <v>53</v>
      </c>
      <c r="J44" s="137" t="s">
        <v>18</v>
      </c>
      <c r="K44" s="137" t="s">
        <v>53</v>
      </c>
      <c r="L44" s="161" t="s">
        <v>19</v>
      </c>
      <c r="M44" s="162" t="s">
        <v>52</v>
      </c>
      <c r="N44" s="9"/>
      <c r="O44" s="125" t="s">
        <v>20</v>
      </c>
      <c r="P44" s="126"/>
      <c r="Q44" s="127"/>
      <c r="R44" s="98"/>
    </row>
    <row r="45" spans="2:18" ht="14.25" customHeight="1" x14ac:dyDescent="0.2">
      <c r="B45" s="141"/>
      <c r="C45" s="144"/>
      <c r="D45" s="146"/>
      <c r="E45" s="144"/>
      <c r="F45" s="149"/>
      <c r="G45" s="56"/>
      <c r="H45" s="141"/>
      <c r="I45" s="138" t="s">
        <v>53</v>
      </c>
      <c r="J45" s="138" t="s">
        <v>18</v>
      </c>
      <c r="K45" s="138" t="s">
        <v>53</v>
      </c>
      <c r="L45" s="149"/>
      <c r="M45" s="163"/>
      <c r="N45" s="9"/>
      <c r="O45" s="128"/>
      <c r="P45" s="129"/>
      <c r="Q45" s="130"/>
      <c r="R45" s="98"/>
    </row>
    <row r="46" spans="2:18" ht="14.25" customHeight="1" x14ac:dyDescent="0.2">
      <c r="B46" s="141"/>
      <c r="C46" s="144"/>
      <c r="D46" s="146"/>
      <c r="E46" s="144"/>
      <c r="F46" s="149"/>
      <c r="G46" s="56"/>
      <c r="H46" s="141"/>
      <c r="I46" s="138" t="s">
        <v>53</v>
      </c>
      <c r="J46" s="138" t="s">
        <v>18</v>
      </c>
      <c r="K46" s="138" t="s">
        <v>53</v>
      </c>
      <c r="L46" s="149"/>
      <c r="M46" s="163"/>
      <c r="N46" s="9"/>
      <c r="O46" s="128"/>
      <c r="P46" s="129"/>
      <c r="Q46" s="130"/>
      <c r="R46" s="98"/>
    </row>
    <row r="47" spans="2:18" ht="14.25" customHeight="1" thickBot="1" x14ac:dyDescent="0.25">
      <c r="B47" s="142"/>
      <c r="C47" s="145"/>
      <c r="D47" s="147"/>
      <c r="E47" s="145"/>
      <c r="F47" s="150"/>
      <c r="G47" s="15"/>
      <c r="H47" s="142"/>
      <c r="I47" s="139" t="s">
        <v>53</v>
      </c>
      <c r="J47" s="139" t="s">
        <v>18</v>
      </c>
      <c r="K47" s="139" t="s">
        <v>53</v>
      </c>
      <c r="L47" s="150"/>
      <c r="M47" s="164"/>
      <c r="O47" s="131"/>
      <c r="P47" s="132"/>
      <c r="Q47" s="133"/>
      <c r="R47" s="98"/>
    </row>
    <row r="48" spans="2:18" ht="11.1" customHeight="1" thickBot="1" x14ac:dyDescent="0.25">
      <c r="B48" s="82"/>
      <c r="C48" s="83"/>
      <c r="D48" s="81"/>
      <c r="E48" s="81"/>
      <c r="F48" s="84"/>
      <c r="G48" s="15"/>
      <c r="H48" s="18"/>
      <c r="I48" s="19"/>
      <c r="J48" s="85"/>
      <c r="K48" s="19"/>
      <c r="L48" s="20"/>
      <c r="M48" s="93"/>
      <c r="O48" s="21" t="s">
        <v>21</v>
      </c>
      <c r="P48" s="22" t="s">
        <v>22</v>
      </c>
      <c r="Q48" s="23" t="s">
        <v>23</v>
      </c>
      <c r="R48" s="98"/>
    </row>
    <row r="49" spans="2:19" ht="11.1" customHeight="1" thickBot="1" x14ac:dyDescent="0.25">
      <c r="B49" s="134">
        <v>1</v>
      </c>
      <c r="C49" s="73" t="s">
        <v>27</v>
      </c>
      <c r="D49" s="24" t="s">
        <v>28</v>
      </c>
      <c r="E49" s="25">
        <v>39</v>
      </c>
      <c r="F49" s="26">
        <v>2.5</v>
      </c>
      <c r="G49" s="27"/>
      <c r="H49" s="28" t="s">
        <v>53</v>
      </c>
      <c r="I49" s="57" t="s">
        <v>53</v>
      </c>
      <c r="J49" s="64" t="s">
        <v>53</v>
      </c>
      <c r="K49" s="29" t="s">
        <v>53</v>
      </c>
      <c r="L49" s="30">
        <v>0</v>
      </c>
      <c r="M49" s="116" t="s">
        <v>49</v>
      </c>
      <c r="O49" s="87" t="s">
        <v>53</v>
      </c>
      <c r="P49" s="31">
        <v>0</v>
      </c>
      <c r="Q49" s="88" t="s">
        <v>53</v>
      </c>
      <c r="R49" s="98"/>
    </row>
    <row r="50" spans="2:19" ht="11.1" customHeight="1" thickBot="1" x14ac:dyDescent="0.25">
      <c r="B50" s="135"/>
      <c r="C50" s="74" t="s">
        <v>32</v>
      </c>
      <c r="D50" s="32" t="s">
        <v>29</v>
      </c>
      <c r="E50" s="33">
        <v>14</v>
      </c>
      <c r="F50" s="34">
        <v>5</v>
      </c>
      <c r="G50" s="27"/>
      <c r="H50" s="35" t="s">
        <v>53</v>
      </c>
      <c r="I50" s="58" t="s">
        <v>53</v>
      </c>
      <c r="J50" s="65" t="s">
        <v>53</v>
      </c>
      <c r="K50" s="36" t="s">
        <v>53</v>
      </c>
      <c r="L50" s="37">
        <v>0</v>
      </c>
      <c r="M50" s="116"/>
      <c r="O50" s="91" t="s">
        <v>53</v>
      </c>
      <c r="P50" s="63">
        <v>0</v>
      </c>
      <c r="Q50" s="90" t="s">
        <v>53</v>
      </c>
      <c r="R50" s="98"/>
    </row>
    <row r="51" spans="2:19" s="9" customFormat="1" ht="11.1" customHeight="1" thickBot="1" x14ac:dyDescent="0.25">
      <c r="B51" s="136"/>
      <c r="C51" s="75"/>
      <c r="D51" s="38" t="s">
        <v>53</v>
      </c>
      <c r="E51" s="39" t="s">
        <v>53</v>
      </c>
      <c r="F51" s="40" t="s">
        <v>53</v>
      </c>
      <c r="G51" s="27"/>
      <c r="H51" s="41" t="s">
        <v>53</v>
      </c>
      <c r="I51" s="59" t="s">
        <v>53</v>
      </c>
      <c r="J51" s="66" t="s">
        <v>53</v>
      </c>
      <c r="K51" s="42" t="s">
        <v>53</v>
      </c>
      <c r="L51" s="43" t="s">
        <v>53</v>
      </c>
      <c r="M51" s="116"/>
      <c r="N51" s="1"/>
      <c r="O51" s="92" t="s">
        <v>53</v>
      </c>
      <c r="P51" s="31" t="s">
        <v>53</v>
      </c>
      <c r="Q51" s="88" t="s">
        <v>53</v>
      </c>
      <c r="R51" s="98"/>
      <c r="S51" s="95"/>
    </row>
    <row r="52" spans="2:19" ht="11.1" customHeight="1" thickBot="1" x14ac:dyDescent="0.25">
      <c r="B52" s="134">
        <v>2</v>
      </c>
      <c r="C52" s="73" t="s">
        <v>47</v>
      </c>
      <c r="D52" s="24" t="s">
        <v>29</v>
      </c>
      <c r="E52" s="25">
        <v>95</v>
      </c>
      <c r="F52" s="26">
        <v>1</v>
      </c>
      <c r="G52" s="27"/>
      <c r="H52" s="28" t="s">
        <v>53</v>
      </c>
      <c r="I52" s="57" t="s">
        <v>53</v>
      </c>
      <c r="J52" s="64" t="s">
        <v>53</v>
      </c>
      <c r="K52" s="29" t="s">
        <v>53</v>
      </c>
      <c r="L52" s="30">
        <v>0</v>
      </c>
      <c r="M52" s="116" t="s">
        <v>49</v>
      </c>
      <c r="O52" s="91" t="s">
        <v>53</v>
      </c>
      <c r="P52" s="63">
        <v>0</v>
      </c>
      <c r="Q52" s="90" t="s">
        <v>53</v>
      </c>
      <c r="R52" s="98"/>
    </row>
    <row r="53" spans="2:19" ht="11.1" customHeight="1" thickBot="1" x14ac:dyDescent="0.25">
      <c r="B53" s="135"/>
      <c r="C53" s="74" t="s">
        <v>36</v>
      </c>
      <c r="D53" s="32" t="s">
        <v>29</v>
      </c>
      <c r="E53" s="33">
        <v>51</v>
      </c>
      <c r="F53" s="34">
        <v>1</v>
      </c>
      <c r="G53" s="27"/>
      <c r="H53" s="35" t="s">
        <v>53</v>
      </c>
      <c r="I53" s="58" t="s">
        <v>53</v>
      </c>
      <c r="J53" s="65" t="s">
        <v>53</v>
      </c>
      <c r="K53" s="36" t="s">
        <v>53</v>
      </c>
      <c r="L53" s="37">
        <v>0</v>
      </c>
      <c r="M53" s="116"/>
      <c r="O53" s="92" t="s">
        <v>53</v>
      </c>
      <c r="P53" s="31">
        <v>0</v>
      </c>
      <c r="Q53" s="88" t="s">
        <v>53</v>
      </c>
      <c r="R53" s="98"/>
    </row>
    <row r="54" spans="2:19" ht="11.1" customHeight="1" thickBot="1" x14ac:dyDescent="0.25">
      <c r="B54" s="136"/>
      <c r="C54" s="75"/>
      <c r="D54" s="38" t="s">
        <v>53</v>
      </c>
      <c r="E54" s="39" t="s">
        <v>53</v>
      </c>
      <c r="F54" s="40" t="s">
        <v>53</v>
      </c>
      <c r="G54" s="27"/>
      <c r="H54" s="41" t="s">
        <v>53</v>
      </c>
      <c r="I54" s="59" t="s">
        <v>53</v>
      </c>
      <c r="J54" s="66" t="s">
        <v>53</v>
      </c>
      <c r="K54" s="42" t="s">
        <v>53</v>
      </c>
      <c r="L54" s="43" t="s">
        <v>53</v>
      </c>
      <c r="M54" s="116"/>
      <c r="O54" s="91" t="s">
        <v>53</v>
      </c>
      <c r="P54" s="63" t="s">
        <v>53</v>
      </c>
      <c r="Q54" s="90" t="s">
        <v>53</v>
      </c>
      <c r="R54" s="98"/>
    </row>
    <row r="55" spans="2:19" ht="11.1" customHeight="1" thickBot="1" x14ac:dyDescent="0.25">
      <c r="B55" s="157">
        <v>3</v>
      </c>
      <c r="C55" s="73" t="s">
        <v>33</v>
      </c>
      <c r="D55" s="24" t="s">
        <v>29</v>
      </c>
      <c r="E55" s="25">
        <v>24</v>
      </c>
      <c r="F55" s="26">
        <v>2.5</v>
      </c>
      <c r="G55" s="27"/>
      <c r="H55" s="28" t="s">
        <v>53</v>
      </c>
      <c r="I55" s="57" t="s">
        <v>53</v>
      </c>
      <c r="J55" s="64" t="s">
        <v>53</v>
      </c>
      <c r="K55" s="29" t="s">
        <v>53</v>
      </c>
      <c r="L55" s="30">
        <v>0</v>
      </c>
      <c r="M55" s="116" t="s">
        <v>49</v>
      </c>
      <c r="O55" s="92" t="s">
        <v>53</v>
      </c>
      <c r="P55" s="31">
        <v>0</v>
      </c>
      <c r="Q55" s="88" t="s">
        <v>53</v>
      </c>
      <c r="R55" s="98"/>
    </row>
    <row r="56" spans="2:19" ht="11.1" customHeight="1" thickBot="1" x14ac:dyDescent="0.25">
      <c r="B56" s="158"/>
      <c r="C56" s="74" t="s">
        <v>37</v>
      </c>
      <c r="D56" s="32" t="s">
        <v>29</v>
      </c>
      <c r="E56" s="33">
        <v>40</v>
      </c>
      <c r="F56" s="34">
        <v>2.5</v>
      </c>
      <c r="G56" s="27"/>
      <c r="H56" s="35" t="s">
        <v>53</v>
      </c>
      <c r="I56" s="58" t="s">
        <v>53</v>
      </c>
      <c r="J56" s="65" t="s">
        <v>53</v>
      </c>
      <c r="K56" s="36" t="s">
        <v>53</v>
      </c>
      <c r="L56" s="37">
        <v>0</v>
      </c>
      <c r="M56" s="116"/>
      <c r="O56" s="91" t="s">
        <v>53</v>
      </c>
      <c r="P56" s="63">
        <v>0</v>
      </c>
      <c r="Q56" s="90" t="s">
        <v>53</v>
      </c>
      <c r="R56" s="98"/>
    </row>
    <row r="57" spans="2:19" ht="11.1" customHeight="1" thickBot="1" x14ac:dyDescent="0.25">
      <c r="B57" s="159"/>
      <c r="C57" s="75"/>
      <c r="D57" s="38" t="s">
        <v>53</v>
      </c>
      <c r="E57" s="39" t="s">
        <v>53</v>
      </c>
      <c r="F57" s="40" t="s">
        <v>53</v>
      </c>
      <c r="G57" s="27"/>
      <c r="H57" s="41" t="s">
        <v>53</v>
      </c>
      <c r="I57" s="59" t="s">
        <v>53</v>
      </c>
      <c r="J57" s="66" t="s">
        <v>53</v>
      </c>
      <c r="K57" s="42" t="s">
        <v>53</v>
      </c>
      <c r="L57" s="43" t="s">
        <v>53</v>
      </c>
      <c r="M57" s="116"/>
      <c r="O57" s="92" t="s">
        <v>53</v>
      </c>
      <c r="P57" s="31" t="s">
        <v>53</v>
      </c>
      <c r="Q57" s="88" t="s">
        <v>53</v>
      </c>
      <c r="R57" s="98"/>
    </row>
    <row r="58" spans="2:19" ht="11.1" customHeight="1" thickBot="1" x14ac:dyDescent="0.25">
      <c r="B58" s="157">
        <v>4</v>
      </c>
      <c r="C58" s="73" t="s">
        <v>56</v>
      </c>
      <c r="D58" s="24" t="s">
        <v>29</v>
      </c>
      <c r="E58" s="25">
        <v>56</v>
      </c>
      <c r="F58" s="26">
        <v>1</v>
      </c>
      <c r="G58" s="27"/>
      <c r="H58" s="28" t="s">
        <v>53</v>
      </c>
      <c r="I58" s="57" t="s">
        <v>53</v>
      </c>
      <c r="J58" s="64" t="s">
        <v>53</v>
      </c>
      <c r="K58" s="29" t="s">
        <v>53</v>
      </c>
      <c r="L58" s="30">
        <v>0</v>
      </c>
      <c r="M58" s="116" t="s">
        <v>49</v>
      </c>
      <c r="O58" s="91" t="s">
        <v>53</v>
      </c>
      <c r="P58" s="63">
        <v>0</v>
      </c>
      <c r="Q58" s="90" t="s">
        <v>53</v>
      </c>
      <c r="R58" s="98"/>
    </row>
    <row r="59" spans="2:19" ht="11.1" customHeight="1" thickBot="1" x14ac:dyDescent="0.25">
      <c r="B59" s="158"/>
      <c r="C59" s="74" t="s">
        <v>43</v>
      </c>
      <c r="D59" s="32" t="s">
        <v>29</v>
      </c>
      <c r="E59" s="33">
        <v>101</v>
      </c>
      <c r="F59" s="34">
        <v>0.5</v>
      </c>
      <c r="G59" s="27"/>
      <c r="H59" s="35" t="s">
        <v>53</v>
      </c>
      <c r="I59" s="58" t="s">
        <v>53</v>
      </c>
      <c r="J59" s="65" t="s">
        <v>53</v>
      </c>
      <c r="K59" s="36" t="s">
        <v>53</v>
      </c>
      <c r="L59" s="37">
        <v>0</v>
      </c>
      <c r="M59" s="116"/>
      <c r="O59" s="92" t="s">
        <v>53</v>
      </c>
      <c r="P59" s="31">
        <v>0</v>
      </c>
      <c r="Q59" s="88" t="s">
        <v>53</v>
      </c>
      <c r="R59" s="98"/>
    </row>
    <row r="60" spans="2:19" ht="11.1" customHeight="1" thickBot="1" x14ac:dyDescent="0.25">
      <c r="B60" s="159"/>
      <c r="C60" s="75"/>
      <c r="D60" s="38" t="s">
        <v>53</v>
      </c>
      <c r="E60" s="39" t="s">
        <v>53</v>
      </c>
      <c r="F60" s="40" t="s">
        <v>53</v>
      </c>
      <c r="G60" s="27"/>
      <c r="H60" s="41" t="s">
        <v>53</v>
      </c>
      <c r="I60" s="59" t="s">
        <v>53</v>
      </c>
      <c r="J60" s="66" t="s">
        <v>53</v>
      </c>
      <c r="K60" s="42" t="s">
        <v>53</v>
      </c>
      <c r="L60" s="43" t="s">
        <v>53</v>
      </c>
      <c r="M60" s="116"/>
      <c r="O60" s="91" t="s">
        <v>53</v>
      </c>
      <c r="P60" s="63" t="s">
        <v>53</v>
      </c>
      <c r="Q60" s="90" t="s">
        <v>53</v>
      </c>
      <c r="R60" s="98"/>
    </row>
    <row r="61" spans="2:19" ht="11.1" customHeight="1" thickBot="1" x14ac:dyDescent="0.25">
      <c r="B61" s="157">
        <v>5</v>
      </c>
      <c r="C61" s="73" t="s">
        <v>57</v>
      </c>
      <c r="D61" s="24" t="s">
        <v>29</v>
      </c>
      <c r="E61" s="25">
        <v>79</v>
      </c>
      <c r="F61" s="26">
        <v>1</v>
      </c>
      <c r="G61" s="27"/>
      <c r="H61" s="28">
        <v>32.5</v>
      </c>
      <c r="I61" s="57" t="s">
        <v>53</v>
      </c>
      <c r="J61" s="64">
        <v>0</v>
      </c>
      <c r="K61" s="29" t="s">
        <v>53</v>
      </c>
      <c r="L61" s="30">
        <v>32.5</v>
      </c>
      <c r="M61" s="116" t="s">
        <v>49</v>
      </c>
      <c r="O61" s="92" t="s">
        <v>57</v>
      </c>
      <c r="P61" s="31">
        <v>32.5</v>
      </c>
      <c r="Q61" s="88" t="s">
        <v>53</v>
      </c>
      <c r="R61" s="98"/>
    </row>
    <row r="62" spans="2:19" ht="11.1" customHeight="1" thickBot="1" x14ac:dyDescent="0.25">
      <c r="B62" s="158"/>
      <c r="C62" s="74" t="s">
        <v>46</v>
      </c>
      <c r="D62" s="32" t="s">
        <v>29</v>
      </c>
      <c r="E62" s="33">
        <v>196</v>
      </c>
      <c r="F62" s="34">
        <v>0.5</v>
      </c>
      <c r="G62" s="27"/>
      <c r="H62" s="35">
        <v>32.5</v>
      </c>
      <c r="I62" s="58" t="s">
        <v>53</v>
      </c>
      <c r="J62" s="65">
        <v>0</v>
      </c>
      <c r="K62" s="36" t="s">
        <v>53</v>
      </c>
      <c r="L62" s="37">
        <v>32.5</v>
      </c>
      <c r="M62" s="116"/>
      <c r="O62" s="91" t="s">
        <v>46</v>
      </c>
      <c r="P62" s="63">
        <v>32.5</v>
      </c>
      <c r="Q62" s="90" t="s">
        <v>53</v>
      </c>
      <c r="R62" s="98"/>
    </row>
    <row r="63" spans="2:19" ht="11.1" customHeight="1" thickBot="1" x14ac:dyDescent="0.25">
      <c r="B63" s="159"/>
      <c r="C63" s="75"/>
      <c r="D63" s="38" t="s">
        <v>53</v>
      </c>
      <c r="E63" s="39" t="s">
        <v>53</v>
      </c>
      <c r="F63" s="40" t="s">
        <v>53</v>
      </c>
      <c r="G63" s="27"/>
      <c r="H63" s="41" t="s">
        <v>53</v>
      </c>
      <c r="I63" s="59" t="s">
        <v>53</v>
      </c>
      <c r="J63" s="66" t="s">
        <v>53</v>
      </c>
      <c r="K63" s="42" t="s">
        <v>53</v>
      </c>
      <c r="L63" s="43" t="s">
        <v>53</v>
      </c>
      <c r="M63" s="116"/>
      <c r="O63" s="92" t="s">
        <v>53</v>
      </c>
      <c r="P63" s="31" t="s">
        <v>53</v>
      </c>
      <c r="Q63" s="88" t="s">
        <v>53</v>
      </c>
      <c r="R63" s="98"/>
    </row>
    <row r="64" spans="2:19" ht="11.1" customHeight="1" thickBot="1" x14ac:dyDescent="0.25">
      <c r="B64" s="157">
        <v>6</v>
      </c>
      <c r="C64" s="73" t="s">
        <v>60</v>
      </c>
      <c r="D64" s="24" t="s">
        <v>29</v>
      </c>
      <c r="E64" s="25" t="s">
        <v>59</v>
      </c>
      <c r="F64" s="26">
        <v>0</v>
      </c>
      <c r="G64" s="27"/>
      <c r="H64" s="28">
        <v>24</v>
      </c>
      <c r="I64" s="57" t="s">
        <v>53</v>
      </c>
      <c r="J64" s="64">
        <v>0</v>
      </c>
      <c r="K64" s="29" t="s">
        <v>53</v>
      </c>
      <c r="L64" s="30">
        <v>24</v>
      </c>
      <c r="M64" s="116" t="s">
        <v>49</v>
      </c>
      <c r="O64" s="91" t="s">
        <v>60</v>
      </c>
      <c r="P64" s="63">
        <v>24</v>
      </c>
      <c r="Q64" s="90" t="s">
        <v>53</v>
      </c>
      <c r="R64" s="98"/>
    </row>
    <row r="65" spans="1:18" ht="11.1" customHeight="1" thickBot="1" x14ac:dyDescent="0.25">
      <c r="B65" s="158"/>
      <c r="C65" s="74" t="s">
        <v>58</v>
      </c>
      <c r="D65" s="32" t="s">
        <v>28</v>
      </c>
      <c r="E65" s="33">
        <v>287</v>
      </c>
      <c r="F65" s="34">
        <v>0</v>
      </c>
      <c r="G65" s="27"/>
      <c r="H65" s="35">
        <v>24</v>
      </c>
      <c r="I65" s="58" t="s">
        <v>53</v>
      </c>
      <c r="J65" s="65">
        <v>0</v>
      </c>
      <c r="K65" s="36" t="s">
        <v>53</v>
      </c>
      <c r="L65" s="37">
        <v>24</v>
      </c>
      <c r="M65" s="116"/>
      <c r="O65" s="92" t="s">
        <v>58</v>
      </c>
      <c r="P65" s="31">
        <v>24</v>
      </c>
      <c r="Q65" s="88">
        <v>24</v>
      </c>
      <c r="R65" s="98"/>
    </row>
    <row r="66" spans="1:18" ht="11.1" customHeight="1" thickBot="1" x14ac:dyDescent="0.25">
      <c r="B66" s="159"/>
      <c r="C66" s="75"/>
      <c r="D66" s="38" t="s">
        <v>53</v>
      </c>
      <c r="E66" s="39" t="s">
        <v>53</v>
      </c>
      <c r="F66" s="40" t="s">
        <v>53</v>
      </c>
      <c r="G66" s="27"/>
      <c r="H66" s="41" t="s">
        <v>53</v>
      </c>
      <c r="I66" s="59" t="s">
        <v>53</v>
      </c>
      <c r="J66" s="66" t="s">
        <v>53</v>
      </c>
      <c r="K66" s="42" t="s">
        <v>53</v>
      </c>
      <c r="L66" s="43" t="s">
        <v>53</v>
      </c>
      <c r="M66" s="116"/>
      <c r="O66" s="91" t="s">
        <v>53</v>
      </c>
      <c r="P66" s="63" t="s">
        <v>53</v>
      </c>
      <c r="Q66" s="90" t="s">
        <v>53</v>
      </c>
      <c r="R66" s="98"/>
    </row>
    <row r="67" spans="1:18" ht="11.1" customHeight="1" thickBot="1" x14ac:dyDescent="0.25">
      <c r="B67" s="157">
        <v>7</v>
      </c>
      <c r="C67" s="73" t="s">
        <v>62</v>
      </c>
      <c r="D67" s="24" t="s">
        <v>29</v>
      </c>
      <c r="E67" s="25">
        <v>411</v>
      </c>
      <c r="F67" s="26">
        <v>0</v>
      </c>
      <c r="G67" s="27"/>
      <c r="H67" s="28">
        <v>19</v>
      </c>
      <c r="I67" s="57" t="s">
        <v>53</v>
      </c>
      <c r="J67" s="64">
        <v>0</v>
      </c>
      <c r="K67" s="29" t="s">
        <v>53</v>
      </c>
      <c r="L67" s="30">
        <v>19</v>
      </c>
      <c r="M67" s="116" t="s">
        <v>49</v>
      </c>
      <c r="O67" s="92" t="s">
        <v>62</v>
      </c>
      <c r="P67" s="31">
        <v>19</v>
      </c>
      <c r="Q67" s="88" t="s">
        <v>53</v>
      </c>
      <c r="R67" s="98"/>
    </row>
    <row r="68" spans="1:18" ht="11.1" customHeight="1" thickBot="1" x14ac:dyDescent="0.25">
      <c r="B68" s="158"/>
      <c r="C68" s="74" t="s">
        <v>55</v>
      </c>
      <c r="D68" s="32" t="s">
        <v>29</v>
      </c>
      <c r="E68" s="33">
        <v>223</v>
      </c>
      <c r="F68" s="34">
        <v>0</v>
      </c>
      <c r="G68" s="27"/>
      <c r="H68" s="35">
        <v>19</v>
      </c>
      <c r="I68" s="58" t="s">
        <v>53</v>
      </c>
      <c r="J68" s="65">
        <v>0</v>
      </c>
      <c r="K68" s="36" t="s">
        <v>53</v>
      </c>
      <c r="L68" s="37">
        <v>19</v>
      </c>
      <c r="M68" s="116"/>
      <c r="O68" s="91" t="s">
        <v>55</v>
      </c>
      <c r="P68" s="63">
        <v>19</v>
      </c>
      <c r="Q68" s="90" t="s">
        <v>53</v>
      </c>
      <c r="R68" s="98"/>
    </row>
    <row r="69" spans="1:18" ht="11.1" customHeight="1" thickBot="1" x14ac:dyDescent="0.25">
      <c r="B69" s="159"/>
      <c r="C69" s="75"/>
      <c r="D69" s="38" t="s">
        <v>53</v>
      </c>
      <c r="E69" s="39" t="s">
        <v>53</v>
      </c>
      <c r="F69" s="40" t="s">
        <v>53</v>
      </c>
      <c r="G69" s="27"/>
      <c r="H69" s="41" t="s">
        <v>53</v>
      </c>
      <c r="I69" s="59" t="s">
        <v>53</v>
      </c>
      <c r="J69" s="66" t="s">
        <v>53</v>
      </c>
      <c r="K69" s="42" t="s">
        <v>53</v>
      </c>
      <c r="L69" s="43" t="s">
        <v>53</v>
      </c>
      <c r="M69" s="116"/>
      <c r="O69" s="92" t="s">
        <v>53</v>
      </c>
      <c r="P69" s="31" t="s">
        <v>53</v>
      </c>
      <c r="Q69" s="88" t="s">
        <v>53</v>
      </c>
      <c r="R69" s="98"/>
    </row>
    <row r="70" spans="1:18" ht="11.1" customHeight="1" thickBot="1" x14ac:dyDescent="0.25">
      <c r="B70" s="67"/>
      <c r="C70" s="51"/>
      <c r="D70" s="54"/>
      <c r="E70" s="46"/>
      <c r="F70" s="47"/>
      <c r="G70" s="52"/>
      <c r="H70" s="54"/>
      <c r="I70" s="51"/>
      <c r="J70" s="51"/>
      <c r="K70" s="51"/>
      <c r="L70" s="51"/>
      <c r="M70" s="53"/>
      <c r="N70" s="55"/>
      <c r="O70" s="55"/>
      <c r="P70" s="55"/>
      <c r="Q70" s="55"/>
      <c r="R70" s="94"/>
    </row>
    <row r="71" spans="1:18" ht="11.1" customHeight="1" thickBot="1" x14ac:dyDescent="0.25">
      <c r="A71" s="55"/>
      <c r="B71" s="80" t="s">
        <v>11</v>
      </c>
      <c r="C71" s="76"/>
      <c r="D71" s="77" t="s">
        <v>51</v>
      </c>
      <c r="E71" s="76"/>
      <c r="F71" s="78" t="s">
        <v>25</v>
      </c>
      <c r="G71" s="70"/>
      <c r="H71" s="71"/>
      <c r="I71" s="71"/>
      <c r="J71" s="71"/>
      <c r="K71" s="71"/>
      <c r="L71" s="72"/>
      <c r="M71" s="72"/>
      <c r="N71" s="9"/>
      <c r="O71" s="151"/>
      <c r="P71" s="152"/>
      <c r="Q71" s="153"/>
      <c r="R71" s="97">
        <v>3</v>
      </c>
    </row>
    <row r="72" spans="1:18" ht="57" customHeight="1" thickBot="1" x14ac:dyDescent="0.25">
      <c r="A72" s="55"/>
      <c r="B72" s="11" t="s">
        <v>12</v>
      </c>
      <c r="C72" s="12" t="s">
        <v>13</v>
      </c>
      <c r="D72" s="13" t="s">
        <v>14</v>
      </c>
      <c r="E72" s="13" t="s">
        <v>15</v>
      </c>
      <c r="F72" s="14" t="s">
        <v>16</v>
      </c>
      <c r="G72" s="15"/>
      <c r="H72" s="16" t="s">
        <v>17</v>
      </c>
      <c r="I72" s="86" t="s">
        <v>53</v>
      </c>
      <c r="J72" s="86" t="s">
        <v>18</v>
      </c>
      <c r="K72" s="86" t="s">
        <v>53</v>
      </c>
      <c r="L72" s="17" t="s">
        <v>19</v>
      </c>
      <c r="M72" s="62" t="s">
        <v>52</v>
      </c>
      <c r="O72" s="154" t="s">
        <v>20</v>
      </c>
      <c r="P72" s="155"/>
      <c r="Q72" s="156"/>
      <c r="R72" s="98"/>
    </row>
    <row r="73" spans="1:18" ht="11.1" customHeight="1" thickBot="1" x14ac:dyDescent="0.25">
      <c r="A73" s="55"/>
      <c r="B73" s="82"/>
      <c r="C73" s="83"/>
      <c r="D73" s="81"/>
      <c r="E73" s="81"/>
      <c r="F73" s="84"/>
      <c r="G73" s="15"/>
      <c r="H73" s="18"/>
      <c r="I73" s="19"/>
      <c r="J73" s="85"/>
      <c r="K73" s="19"/>
      <c r="L73" s="20"/>
      <c r="M73" s="93"/>
      <c r="O73" s="21" t="s">
        <v>21</v>
      </c>
      <c r="P73" s="22" t="s">
        <v>22</v>
      </c>
      <c r="Q73" s="23" t="s">
        <v>23</v>
      </c>
      <c r="R73" s="98"/>
    </row>
    <row r="74" spans="1:18" ht="11.1" customHeight="1" thickBot="1" x14ac:dyDescent="0.25">
      <c r="A74" s="55"/>
      <c r="B74" s="134">
        <v>1</v>
      </c>
      <c r="C74" s="73" t="s">
        <v>30</v>
      </c>
      <c r="D74" s="24" t="s">
        <v>29</v>
      </c>
      <c r="E74" s="25">
        <v>6</v>
      </c>
      <c r="F74" s="26">
        <v>7.5</v>
      </c>
      <c r="G74" s="27"/>
      <c r="H74" s="28" t="s">
        <v>53</v>
      </c>
      <c r="I74" s="57" t="s">
        <v>53</v>
      </c>
      <c r="J74" s="64" t="s">
        <v>53</v>
      </c>
      <c r="K74" s="29" t="s">
        <v>53</v>
      </c>
      <c r="L74" s="30">
        <v>0</v>
      </c>
      <c r="M74" s="116" t="s">
        <v>49</v>
      </c>
      <c r="O74" s="87" t="s">
        <v>53</v>
      </c>
      <c r="P74" s="31">
        <v>0</v>
      </c>
      <c r="Q74" s="88" t="s">
        <v>53</v>
      </c>
      <c r="R74" s="98"/>
    </row>
    <row r="75" spans="1:18" ht="11.1" customHeight="1" thickBot="1" x14ac:dyDescent="0.25">
      <c r="A75" s="55"/>
      <c r="B75" s="135"/>
      <c r="C75" s="74" t="s">
        <v>31</v>
      </c>
      <c r="D75" s="32" t="s">
        <v>29</v>
      </c>
      <c r="E75" s="33">
        <v>7</v>
      </c>
      <c r="F75" s="34">
        <v>7.5</v>
      </c>
      <c r="G75" s="27"/>
      <c r="H75" s="35" t="s">
        <v>53</v>
      </c>
      <c r="I75" s="58" t="s">
        <v>53</v>
      </c>
      <c r="J75" s="65" t="s">
        <v>53</v>
      </c>
      <c r="K75" s="36" t="s">
        <v>53</v>
      </c>
      <c r="L75" s="37">
        <v>0</v>
      </c>
      <c r="M75" s="116"/>
      <c r="O75" s="91" t="s">
        <v>53</v>
      </c>
      <c r="P75" s="63">
        <v>0</v>
      </c>
      <c r="Q75" s="90" t="s">
        <v>53</v>
      </c>
      <c r="R75" s="98"/>
    </row>
    <row r="76" spans="1:18" ht="11.1" customHeight="1" thickBot="1" x14ac:dyDescent="0.25">
      <c r="A76" s="55"/>
      <c r="B76" s="136"/>
      <c r="C76" s="75"/>
      <c r="D76" s="38" t="s">
        <v>53</v>
      </c>
      <c r="E76" s="39" t="s">
        <v>53</v>
      </c>
      <c r="F76" s="40" t="s">
        <v>53</v>
      </c>
      <c r="G76" s="27"/>
      <c r="H76" s="41" t="s">
        <v>53</v>
      </c>
      <c r="I76" s="59" t="s">
        <v>53</v>
      </c>
      <c r="J76" s="66" t="s">
        <v>53</v>
      </c>
      <c r="K76" s="42" t="s">
        <v>53</v>
      </c>
      <c r="L76" s="43" t="s">
        <v>53</v>
      </c>
      <c r="M76" s="116"/>
      <c r="O76" s="92" t="s">
        <v>53</v>
      </c>
      <c r="P76" s="31" t="s">
        <v>53</v>
      </c>
      <c r="Q76" s="88" t="s">
        <v>53</v>
      </c>
      <c r="R76" s="98"/>
    </row>
    <row r="77" spans="1:18" ht="11.1" customHeight="1" thickBot="1" x14ac:dyDescent="0.25">
      <c r="A77" s="55"/>
      <c r="B77" s="134">
        <v>2</v>
      </c>
      <c r="C77" s="73" t="s">
        <v>35</v>
      </c>
      <c r="D77" s="24" t="s">
        <v>29</v>
      </c>
      <c r="E77" s="25">
        <v>49</v>
      </c>
      <c r="F77" s="26">
        <v>2.5</v>
      </c>
      <c r="G77" s="27"/>
      <c r="H77" s="28" t="s">
        <v>53</v>
      </c>
      <c r="I77" s="57" t="s">
        <v>53</v>
      </c>
      <c r="J77" s="64" t="s">
        <v>53</v>
      </c>
      <c r="K77" s="29" t="s">
        <v>53</v>
      </c>
      <c r="L77" s="30">
        <v>0</v>
      </c>
      <c r="M77" s="116" t="s">
        <v>49</v>
      </c>
      <c r="O77" s="91" t="s">
        <v>53</v>
      </c>
      <c r="P77" s="63">
        <v>0</v>
      </c>
      <c r="Q77" s="90" t="s">
        <v>53</v>
      </c>
      <c r="R77" s="98"/>
    </row>
    <row r="78" spans="1:18" ht="11.1" customHeight="1" thickBot="1" x14ac:dyDescent="0.25">
      <c r="A78" s="55"/>
      <c r="B78" s="135"/>
      <c r="C78" s="74" t="s">
        <v>38</v>
      </c>
      <c r="D78" s="32" t="s">
        <v>29</v>
      </c>
      <c r="E78" s="33">
        <v>47</v>
      </c>
      <c r="F78" s="34">
        <v>2.5</v>
      </c>
      <c r="G78" s="27"/>
      <c r="H78" s="35" t="s">
        <v>53</v>
      </c>
      <c r="I78" s="58" t="s">
        <v>53</v>
      </c>
      <c r="J78" s="65" t="s">
        <v>53</v>
      </c>
      <c r="K78" s="36" t="s">
        <v>53</v>
      </c>
      <c r="L78" s="37">
        <v>0</v>
      </c>
      <c r="M78" s="116"/>
      <c r="O78" s="92" t="s">
        <v>53</v>
      </c>
      <c r="P78" s="31">
        <v>0</v>
      </c>
      <c r="Q78" s="88" t="s">
        <v>53</v>
      </c>
      <c r="R78" s="98"/>
    </row>
    <row r="79" spans="1:18" ht="11.1" customHeight="1" thickBot="1" x14ac:dyDescent="0.25">
      <c r="A79" s="55"/>
      <c r="B79" s="136"/>
      <c r="C79" s="75"/>
      <c r="D79" s="38" t="s">
        <v>53</v>
      </c>
      <c r="E79" s="39" t="s">
        <v>53</v>
      </c>
      <c r="F79" s="40" t="s">
        <v>53</v>
      </c>
      <c r="G79" s="27"/>
      <c r="H79" s="41" t="s">
        <v>53</v>
      </c>
      <c r="I79" s="59" t="s">
        <v>53</v>
      </c>
      <c r="J79" s="66" t="s">
        <v>53</v>
      </c>
      <c r="K79" s="42" t="s">
        <v>53</v>
      </c>
      <c r="L79" s="43" t="s">
        <v>53</v>
      </c>
      <c r="M79" s="116"/>
      <c r="O79" s="91" t="s">
        <v>53</v>
      </c>
      <c r="P79" s="63" t="s">
        <v>53</v>
      </c>
      <c r="Q79" s="90" t="s">
        <v>53</v>
      </c>
      <c r="R79" s="98"/>
    </row>
    <row r="80" spans="1:18" ht="11.1" customHeight="1" thickBot="1" x14ac:dyDescent="0.25">
      <c r="A80" s="55"/>
      <c r="B80" s="157">
        <v>3</v>
      </c>
      <c r="C80" s="73" t="s">
        <v>45</v>
      </c>
      <c r="D80" s="24" t="s">
        <v>29</v>
      </c>
      <c r="E80" s="25">
        <v>158</v>
      </c>
      <c r="F80" s="26">
        <v>0.5</v>
      </c>
      <c r="G80" s="27"/>
      <c r="H80" s="28" t="s">
        <v>53</v>
      </c>
      <c r="I80" s="57" t="s">
        <v>53</v>
      </c>
      <c r="J80" s="64" t="s">
        <v>53</v>
      </c>
      <c r="K80" s="29" t="s">
        <v>53</v>
      </c>
      <c r="L80" s="30">
        <v>0</v>
      </c>
      <c r="M80" s="116" t="s">
        <v>49</v>
      </c>
      <c r="O80" s="92" t="s">
        <v>53</v>
      </c>
      <c r="P80" s="31">
        <v>0</v>
      </c>
      <c r="Q80" s="88" t="s">
        <v>53</v>
      </c>
      <c r="R80" s="98"/>
    </row>
    <row r="81" spans="1:18" ht="11.1" customHeight="1" thickBot="1" x14ac:dyDescent="0.25">
      <c r="A81" s="55"/>
      <c r="B81" s="158"/>
      <c r="C81" s="74" t="s">
        <v>34</v>
      </c>
      <c r="D81" s="32" t="s">
        <v>29</v>
      </c>
      <c r="E81" s="33">
        <v>27</v>
      </c>
      <c r="F81" s="34">
        <v>2.5</v>
      </c>
      <c r="G81" s="27"/>
      <c r="H81" s="35" t="s">
        <v>53</v>
      </c>
      <c r="I81" s="58" t="s">
        <v>53</v>
      </c>
      <c r="J81" s="65" t="s">
        <v>53</v>
      </c>
      <c r="K81" s="36" t="s">
        <v>53</v>
      </c>
      <c r="L81" s="37">
        <v>0</v>
      </c>
      <c r="M81" s="116"/>
      <c r="O81" s="91" t="s">
        <v>53</v>
      </c>
      <c r="P81" s="63">
        <v>0</v>
      </c>
      <c r="Q81" s="90" t="s">
        <v>53</v>
      </c>
      <c r="R81" s="98"/>
    </row>
    <row r="82" spans="1:18" ht="11.1" customHeight="1" thickBot="1" x14ac:dyDescent="0.25">
      <c r="A82" s="55"/>
      <c r="B82" s="159"/>
      <c r="C82" s="75"/>
      <c r="D82" s="38" t="s">
        <v>53</v>
      </c>
      <c r="E82" s="39" t="s">
        <v>53</v>
      </c>
      <c r="F82" s="40" t="s">
        <v>53</v>
      </c>
      <c r="G82" s="27"/>
      <c r="H82" s="41" t="s">
        <v>53</v>
      </c>
      <c r="I82" s="59" t="s">
        <v>53</v>
      </c>
      <c r="J82" s="66" t="s">
        <v>53</v>
      </c>
      <c r="K82" s="42" t="s">
        <v>53</v>
      </c>
      <c r="L82" s="43" t="s">
        <v>53</v>
      </c>
      <c r="M82" s="116"/>
      <c r="O82" s="92" t="s">
        <v>53</v>
      </c>
      <c r="P82" s="31" t="s">
        <v>53</v>
      </c>
      <c r="Q82" s="88" t="s">
        <v>53</v>
      </c>
      <c r="R82" s="98"/>
    </row>
    <row r="83" spans="1:18" ht="11.1" customHeight="1" thickBot="1" x14ac:dyDescent="0.25">
      <c r="A83" s="55"/>
      <c r="B83" s="157">
        <v>4</v>
      </c>
      <c r="C83" s="73" t="s">
        <v>41</v>
      </c>
      <c r="D83" s="24" t="s">
        <v>29</v>
      </c>
      <c r="E83" s="25">
        <v>160</v>
      </c>
      <c r="F83" s="26">
        <v>0.5</v>
      </c>
      <c r="G83" s="27"/>
      <c r="H83" s="28" t="s">
        <v>53</v>
      </c>
      <c r="I83" s="57" t="s">
        <v>53</v>
      </c>
      <c r="J83" s="64" t="s">
        <v>53</v>
      </c>
      <c r="K83" s="29" t="s">
        <v>53</v>
      </c>
      <c r="L83" s="30">
        <v>0</v>
      </c>
      <c r="M83" s="116" t="s">
        <v>49</v>
      </c>
      <c r="O83" s="91" t="s">
        <v>53</v>
      </c>
      <c r="P83" s="63">
        <v>0</v>
      </c>
      <c r="Q83" s="90" t="s">
        <v>53</v>
      </c>
      <c r="R83" s="98"/>
    </row>
    <row r="84" spans="1:18" ht="11.1" customHeight="1" thickBot="1" x14ac:dyDescent="0.25">
      <c r="A84" s="55"/>
      <c r="B84" s="158"/>
      <c r="C84" s="74" t="s">
        <v>40</v>
      </c>
      <c r="D84" s="32" t="s">
        <v>29</v>
      </c>
      <c r="E84" s="33">
        <v>99</v>
      </c>
      <c r="F84" s="34">
        <v>1</v>
      </c>
      <c r="G84" s="27"/>
      <c r="H84" s="35" t="s">
        <v>53</v>
      </c>
      <c r="I84" s="58" t="s">
        <v>53</v>
      </c>
      <c r="J84" s="65" t="s">
        <v>53</v>
      </c>
      <c r="K84" s="36" t="s">
        <v>53</v>
      </c>
      <c r="L84" s="37">
        <v>0</v>
      </c>
      <c r="M84" s="116"/>
      <c r="O84" s="92" t="s">
        <v>53</v>
      </c>
      <c r="P84" s="31">
        <v>0</v>
      </c>
      <c r="Q84" s="88" t="s">
        <v>53</v>
      </c>
      <c r="R84" s="98"/>
    </row>
    <row r="85" spans="1:18" ht="11.1" customHeight="1" thickBot="1" x14ac:dyDescent="0.25">
      <c r="A85" s="55"/>
      <c r="B85" s="159"/>
      <c r="C85" s="75"/>
      <c r="D85" s="38" t="s">
        <v>53</v>
      </c>
      <c r="E85" s="39" t="s">
        <v>53</v>
      </c>
      <c r="F85" s="40" t="s">
        <v>53</v>
      </c>
      <c r="G85" s="27"/>
      <c r="H85" s="41" t="s">
        <v>53</v>
      </c>
      <c r="I85" s="59" t="s">
        <v>53</v>
      </c>
      <c r="J85" s="66" t="s">
        <v>53</v>
      </c>
      <c r="K85" s="42" t="s">
        <v>53</v>
      </c>
      <c r="L85" s="43" t="s">
        <v>53</v>
      </c>
      <c r="M85" s="116"/>
      <c r="O85" s="91" t="s">
        <v>53</v>
      </c>
      <c r="P85" s="63" t="s">
        <v>53</v>
      </c>
      <c r="Q85" s="90" t="s">
        <v>53</v>
      </c>
      <c r="R85" s="98"/>
    </row>
    <row r="86" spans="1:18" ht="11.1" customHeight="1" thickBot="1" x14ac:dyDescent="0.25">
      <c r="A86" s="55"/>
      <c r="B86" s="157">
        <v>5</v>
      </c>
      <c r="C86" s="73" t="s">
        <v>48</v>
      </c>
      <c r="D86" s="24" t="s">
        <v>29</v>
      </c>
      <c r="E86" s="25">
        <v>152</v>
      </c>
      <c r="F86" s="26">
        <v>0.5</v>
      </c>
      <c r="G86" s="27"/>
      <c r="H86" s="28">
        <v>32.5</v>
      </c>
      <c r="I86" s="57" t="s">
        <v>53</v>
      </c>
      <c r="J86" s="64">
        <v>3</v>
      </c>
      <c r="K86" s="29" t="s">
        <v>53</v>
      </c>
      <c r="L86" s="30">
        <v>35.5</v>
      </c>
      <c r="M86" s="116" t="s">
        <v>49</v>
      </c>
      <c r="O86" s="92" t="s">
        <v>48</v>
      </c>
      <c r="P86" s="31">
        <v>35.5</v>
      </c>
      <c r="Q86" s="88" t="s">
        <v>53</v>
      </c>
      <c r="R86" s="98"/>
    </row>
    <row r="87" spans="1:18" ht="11.1" customHeight="1" thickBot="1" x14ac:dyDescent="0.25">
      <c r="A87" s="55"/>
      <c r="B87" s="158"/>
      <c r="C87" s="74" t="s">
        <v>39</v>
      </c>
      <c r="D87" s="32" t="s">
        <v>29</v>
      </c>
      <c r="E87" s="33">
        <v>59</v>
      </c>
      <c r="F87" s="34">
        <v>1</v>
      </c>
      <c r="G87" s="27"/>
      <c r="H87" s="35">
        <v>32.5</v>
      </c>
      <c r="I87" s="58" t="s">
        <v>53</v>
      </c>
      <c r="J87" s="65">
        <v>3</v>
      </c>
      <c r="K87" s="36" t="s">
        <v>53</v>
      </c>
      <c r="L87" s="37">
        <v>35.5</v>
      </c>
      <c r="M87" s="116"/>
      <c r="O87" s="91" t="s">
        <v>39</v>
      </c>
      <c r="P87" s="63">
        <v>35.5</v>
      </c>
      <c r="Q87" s="90" t="s">
        <v>53</v>
      </c>
      <c r="R87" s="98"/>
    </row>
    <row r="88" spans="1:18" ht="11.1" customHeight="1" thickBot="1" x14ac:dyDescent="0.25">
      <c r="A88" s="55"/>
      <c r="B88" s="159"/>
      <c r="C88" s="75"/>
      <c r="D88" s="38" t="s">
        <v>53</v>
      </c>
      <c r="E88" s="39" t="s">
        <v>53</v>
      </c>
      <c r="F88" s="40" t="s">
        <v>53</v>
      </c>
      <c r="G88" s="27"/>
      <c r="H88" s="41" t="s">
        <v>53</v>
      </c>
      <c r="I88" s="59" t="s">
        <v>53</v>
      </c>
      <c r="J88" s="66" t="s">
        <v>53</v>
      </c>
      <c r="K88" s="42" t="s">
        <v>53</v>
      </c>
      <c r="L88" s="43" t="s">
        <v>53</v>
      </c>
      <c r="M88" s="116"/>
      <c r="O88" s="92" t="s">
        <v>53</v>
      </c>
      <c r="P88" s="31" t="s">
        <v>53</v>
      </c>
      <c r="Q88" s="88" t="s">
        <v>53</v>
      </c>
      <c r="R88" s="98"/>
    </row>
    <row r="89" spans="1:18" ht="11.1" customHeight="1" thickBot="1" x14ac:dyDescent="0.25">
      <c r="A89" s="55"/>
      <c r="B89" s="157">
        <v>6</v>
      </c>
      <c r="C89" s="73" t="s">
        <v>26</v>
      </c>
      <c r="D89" s="24" t="s">
        <v>28</v>
      </c>
      <c r="E89" s="25">
        <v>34</v>
      </c>
      <c r="F89" s="26">
        <v>2.5</v>
      </c>
      <c r="G89" s="27"/>
      <c r="H89" s="28">
        <v>24</v>
      </c>
      <c r="I89" s="57" t="s">
        <v>53</v>
      </c>
      <c r="J89" s="64">
        <v>0</v>
      </c>
      <c r="K89" s="29" t="s">
        <v>53</v>
      </c>
      <c r="L89" s="30">
        <v>24</v>
      </c>
      <c r="M89" s="116" t="s">
        <v>49</v>
      </c>
      <c r="O89" s="91" t="s">
        <v>26</v>
      </c>
      <c r="P89" s="63">
        <v>24</v>
      </c>
      <c r="Q89" s="90">
        <v>24</v>
      </c>
      <c r="R89" s="98"/>
    </row>
    <row r="90" spans="1:18" ht="11.1" customHeight="1" thickBot="1" x14ac:dyDescent="0.25">
      <c r="A90" s="55"/>
      <c r="B90" s="158"/>
      <c r="C90" s="74" t="s">
        <v>42</v>
      </c>
      <c r="D90" s="32" t="s">
        <v>29</v>
      </c>
      <c r="E90" s="33">
        <v>147</v>
      </c>
      <c r="F90" s="34">
        <v>0.5</v>
      </c>
      <c r="G90" s="27"/>
      <c r="H90" s="35">
        <v>24</v>
      </c>
      <c r="I90" s="58" t="s">
        <v>53</v>
      </c>
      <c r="J90" s="65">
        <v>0</v>
      </c>
      <c r="K90" s="36" t="s">
        <v>53</v>
      </c>
      <c r="L90" s="37">
        <v>24</v>
      </c>
      <c r="M90" s="116"/>
      <c r="O90" s="92" t="s">
        <v>42</v>
      </c>
      <c r="P90" s="31">
        <v>24</v>
      </c>
      <c r="Q90" s="88" t="s">
        <v>53</v>
      </c>
      <c r="R90" s="98"/>
    </row>
    <row r="91" spans="1:18" ht="11.1" customHeight="1" thickBot="1" x14ac:dyDescent="0.25">
      <c r="A91" s="55"/>
      <c r="B91" s="159"/>
      <c r="C91" s="75"/>
      <c r="D91" s="38" t="s">
        <v>53</v>
      </c>
      <c r="E91" s="39" t="s">
        <v>53</v>
      </c>
      <c r="F91" s="40" t="s">
        <v>53</v>
      </c>
      <c r="G91" s="27"/>
      <c r="H91" s="41" t="s">
        <v>53</v>
      </c>
      <c r="I91" s="59" t="s">
        <v>53</v>
      </c>
      <c r="J91" s="66" t="s">
        <v>53</v>
      </c>
      <c r="K91" s="42" t="s">
        <v>53</v>
      </c>
      <c r="L91" s="43" t="s">
        <v>53</v>
      </c>
      <c r="M91" s="116"/>
      <c r="O91" s="91" t="s">
        <v>53</v>
      </c>
      <c r="P91" s="63" t="s">
        <v>53</v>
      </c>
      <c r="Q91" s="90" t="s">
        <v>53</v>
      </c>
      <c r="R91" s="98"/>
    </row>
    <row r="92" spans="1:18" ht="11.1" customHeight="1" thickBot="1" x14ac:dyDescent="0.25">
      <c r="A92" s="55"/>
      <c r="B92" s="157">
        <v>7</v>
      </c>
      <c r="C92" s="73" t="s">
        <v>61</v>
      </c>
      <c r="D92" s="24" t="s">
        <v>29</v>
      </c>
      <c r="E92" s="25" t="s">
        <v>59</v>
      </c>
      <c r="F92" s="26">
        <v>0</v>
      </c>
      <c r="G92" s="27"/>
      <c r="H92" s="28">
        <v>19</v>
      </c>
      <c r="I92" s="57" t="s">
        <v>53</v>
      </c>
      <c r="J92" s="64">
        <v>0</v>
      </c>
      <c r="K92" s="29" t="s">
        <v>53</v>
      </c>
      <c r="L92" s="30">
        <v>19</v>
      </c>
      <c r="M92" s="116" t="s">
        <v>49</v>
      </c>
      <c r="O92" s="92" t="s">
        <v>61</v>
      </c>
      <c r="P92" s="31">
        <v>19</v>
      </c>
      <c r="Q92" s="88" t="s">
        <v>53</v>
      </c>
      <c r="R92" s="98"/>
    </row>
    <row r="93" spans="1:18" ht="11.1" customHeight="1" thickBot="1" x14ac:dyDescent="0.25">
      <c r="A93" s="55"/>
      <c r="B93" s="158"/>
      <c r="C93" s="74" t="s">
        <v>44</v>
      </c>
      <c r="D93" s="32" t="s">
        <v>29</v>
      </c>
      <c r="E93" s="33">
        <v>217</v>
      </c>
      <c r="F93" s="34">
        <v>0</v>
      </c>
      <c r="G93" s="27"/>
      <c r="H93" s="35">
        <v>19</v>
      </c>
      <c r="I93" s="58" t="s">
        <v>53</v>
      </c>
      <c r="J93" s="65">
        <v>0</v>
      </c>
      <c r="K93" s="36" t="s">
        <v>53</v>
      </c>
      <c r="L93" s="37">
        <v>19</v>
      </c>
      <c r="M93" s="116"/>
      <c r="O93" s="91" t="s">
        <v>44</v>
      </c>
      <c r="P93" s="63">
        <v>19</v>
      </c>
      <c r="Q93" s="90" t="s">
        <v>53</v>
      </c>
      <c r="R93" s="98"/>
    </row>
    <row r="94" spans="1:18" ht="11.1" customHeight="1" thickBot="1" x14ac:dyDescent="0.25">
      <c r="A94" s="55"/>
      <c r="B94" s="159"/>
      <c r="C94" s="75"/>
      <c r="D94" s="38" t="s">
        <v>53</v>
      </c>
      <c r="E94" s="39" t="s">
        <v>53</v>
      </c>
      <c r="F94" s="40" t="s">
        <v>53</v>
      </c>
      <c r="G94" s="27"/>
      <c r="H94" s="41" t="s">
        <v>53</v>
      </c>
      <c r="I94" s="59" t="s">
        <v>53</v>
      </c>
      <c r="J94" s="66" t="s">
        <v>53</v>
      </c>
      <c r="K94" s="42" t="s">
        <v>53</v>
      </c>
      <c r="L94" s="43" t="s">
        <v>53</v>
      </c>
      <c r="M94" s="116"/>
      <c r="O94" s="92" t="s">
        <v>53</v>
      </c>
      <c r="P94" s="31" t="s">
        <v>53</v>
      </c>
      <c r="Q94" s="88" t="s">
        <v>53</v>
      </c>
      <c r="R94" s="98"/>
    </row>
  </sheetData>
  <mergeCells count="77">
    <mergeCell ref="B86:B88"/>
    <mergeCell ref="B89:B91"/>
    <mergeCell ref="B92:B94"/>
    <mergeCell ref="O71:Q71"/>
    <mergeCell ref="O72:Q72"/>
    <mergeCell ref="B74:B76"/>
    <mergeCell ref="B77:B79"/>
    <mergeCell ref="B80:B82"/>
    <mergeCell ref="B83:B85"/>
    <mergeCell ref="M92:M94"/>
    <mergeCell ref="M74:M76"/>
    <mergeCell ref="M77:M79"/>
    <mergeCell ref="M80:M82"/>
    <mergeCell ref="B61:B63"/>
    <mergeCell ref="B64:B66"/>
    <mergeCell ref="B67:B69"/>
    <mergeCell ref="M55:M57"/>
    <mergeCell ref="M58:M60"/>
    <mergeCell ref="M61:M63"/>
    <mergeCell ref="M64:M66"/>
    <mergeCell ref="M67:M69"/>
    <mergeCell ref="B55:B57"/>
    <mergeCell ref="B58:B60"/>
    <mergeCell ref="M83:M85"/>
    <mergeCell ref="M86:M88"/>
    <mergeCell ref="M89:M91"/>
    <mergeCell ref="M49:M51"/>
    <mergeCell ref="M52:M54"/>
    <mergeCell ref="J8:M8"/>
    <mergeCell ref="G8:I8"/>
    <mergeCell ref="J44:J47"/>
    <mergeCell ref="K44:K47"/>
    <mergeCell ref="L44:L47"/>
    <mergeCell ref="M44:M47"/>
    <mergeCell ref="O43:Q43"/>
    <mergeCell ref="B27:B29"/>
    <mergeCell ref="B30:B32"/>
    <mergeCell ref="B33:B35"/>
    <mergeCell ref="B36:B38"/>
    <mergeCell ref="B39:B41"/>
    <mergeCell ref="M27:M29"/>
    <mergeCell ref="M30:M32"/>
    <mergeCell ref="M33:M35"/>
    <mergeCell ref="M36:M38"/>
    <mergeCell ref="M39:M41"/>
    <mergeCell ref="O15:Q15"/>
    <mergeCell ref="O16:Q16"/>
    <mergeCell ref="B18:B20"/>
    <mergeCell ref="B21:B23"/>
    <mergeCell ref="B24:B26"/>
    <mergeCell ref="O44:Q47"/>
    <mergeCell ref="B49:B51"/>
    <mergeCell ref="B52:B54"/>
    <mergeCell ref="I44:I47"/>
    <mergeCell ref="B44:B47"/>
    <mergeCell ref="C44:C47"/>
    <mergeCell ref="D44:D47"/>
    <mergeCell ref="E44:E47"/>
    <mergeCell ref="F44:F47"/>
    <mergeCell ref="H44:H47"/>
    <mergeCell ref="B13:F13"/>
    <mergeCell ref="M18:M20"/>
    <mergeCell ref="M21:M23"/>
    <mergeCell ref="M24:M26"/>
    <mergeCell ref="J9:M9"/>
    <mergeCell ref="G9:I9"/>
    <mergeCell ref="J10:M10"/>
    <mergeCell ref="G11:M11"/>
    <mergeCell ref="G12:M12"/>
    <mergeCell ref="G13:M13"/>
    <mergeCell ref="G10:I10"/>
    <mergeCell ref="G7:M7"/>
    <mergeCell ref="G2:M2"/>
    <mergeCell ref="G3:M3"/>
    <mergeCell ref="G4:M4"/>
    <mergeCell ref="G5:M5"/>
    <mergeCell ref="G6:M6"/>
  </mergeCells>
  <conditionalFormatting sqref="M18:M41">
    <cfRule type="cellIs" dxfId="3" priority="44" operator="equal">
      <formula>"yes"</formula>
    </cfRule>
  </conditionalFormatting>
  <conditionalFormatting sqref="M49:M69">
    <cfRule type="cellIs" dxfId="2" priority="43" operator="equal">
      <formula>"yes"</formula>
    </cfRule>
  </conditionalFormatting>
  <conditionalFormatting sqref="M74:M94">
    <cfRule type="cellIs" dxfId="1" priority="42" operator="equal">
      <formula>"yes"</formula>
    </cfRule>
  </conditionalFormatting>
  <conditionalFormatting sqref="O74:Q94 O49:Q69 O18:Q41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- Pre-Quali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Poland; Debki</cp:keywords>
  <cp:lastModifiedBy>Kolja</cp:lastModifiedBy>
  <cp:revision/>
  <dcterms:created xsi:type="dcterms:W3CDTF">2014-12-04T09:04:36Z</dcterms:created>
  <dcterms:modified xsi:type="dcterms:W3CDTF">2016-09-01T23:23:35Z</dcterms:modified>
  <cp:category>Sandslash</cp:category>
</cp:coreProperties>
</file>