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rankings 1611\"/>
    </mc:Choice>
  </mc:AlternateContent>
  <bookViews>
    <workbookView xWindow="0" yWindow="0" windowWidth="28800" windowHeight="12360"/>
  </bookViews>
  <sheets>
    <sheet name="Y31" sheetId="1" r:id="rId1"/>
  </sheets>
  <definedNames>
    <definedName name="_FilterDatabase" localSheetId="0" hidden="1">'Y31'!#REF!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<sst xmlns="http://schemas.openxmlformats.org/spreadsheetml/2006/main" count="643" uniqueCount="64">
  <si>
    <t>Event:</t>
  </si>
  <si>
    <t>2016 Beachstylers</t>
  </si>
  <si>
    <t>Eventcode:</t>
  </si>
  <si>
    <t>Y31</t>
  </si>
  <si>
    <t>Date:</t>
  </si>
  <si>
    <t>Open Pairs</t>
  </si>
  <si>
    <t>Place:</t>
  </si>
  <si>
    <t>San Diego, CA, USA</t>
  </si>
  <si>
    <t>No. Of Players:</t>
  </si>
  <si>
    <t>Category:</t>
  </si>
  <si>
    <t>Open Divisions:</t>
  </si>
  <si>
    <t>Turboshred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</si>
  <si>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</si>
  <si>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</si>
  <si>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</si>
  <si>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</si>
  <si>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</si>
  <si>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</si>
  <si>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</si>
  <si>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</si>
  <si>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</si>
  <si>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</si>
  <si>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</si>
  <si>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</si>
  <si>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</si>
  <si>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</si>
  <si>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</si>
  <si>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</si>
  <si>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</si>
  <si>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Gauthier, Matt</t>
  </si>
  <si>
    <t>no</t>
  </si>
  <si>
    <t>Murphy, Dave</t>
  </si>
  <si>
    <t>Wiseman, James</t>
  </si>
  <si>
    <t>Young, Ryan</t>
  </si>
  <si>
    <t>Baranyk, Pavel</t>
  </si>
  <si>
    <t>Schiller, Dave</t>
  </si>
  <si>
    <t>Boulware, Bob</t>
  </si>
  <si>
    <t>Schreck, Jan</t>
  </si>
  <si>
    <t>Schiller, Amy</t>
  </si>
  <si>
    <t>Korver, Juliana</t>
  </si>
  <si>
    <t>Caplin, Billy</t>
  </si>
  <si>
    <t>Galloupe, Mike</t>
  </si>
  <si>
    <t>Yarnell, Dan</t>
  </si>
  <si>
    <t>Cameranesi, Danny</t>
  </si>
  <si>
    <t>Regalbuti, Mark</t>
  </si>
  <si>
    <t>Dodelson, Jim</t>
  </si>
  <si>
    <t>Semifinal</t>
  </si>
  <si>
    <t>Pool A</t>
  </si>
  <si>
    <t>Hinkle, Jay</t>
  </si>
  <si>
    <t>Geare, Gerry</t>
  </si>
  <si>
    <t>Geare, Marie</t>
  </si>
  <si>
    <t>?, Janine</t>
  </si>
  <si>
    <t>Pool B</t>
  </si>
  <si>
    <t>Scannell, Steve</t>
  </si>
  <si>
    <t>Korns, Doug</t>
  </si>
  <si>
    <t>Logan, Charles</t>
  </si>
  <si>
    <t>Leak, Steve</t>
  </si>
  <si>
    <t/>
  </si>
  <si>
    <t>Semis Bonus</t>
  </si>
  <si>
    <t>Finals Bonus</t>
  </si>
  <si>
    <t>m</t>
  </si>
  <si>
    <t>f</t>
  </si>
  <si>
    <t>377T</t>
  </si>
  <si>
    <t>359T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</si>
</sst>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D88"/>
  <sheetViews>
    <sheetView tabSelected="1" topLeftCell="A23" zoomScale="80" zoomScaleNormal="80" workbookViewId="0">
      <pane xSplit="1" topLeftCell="B1" activePane="topRight" state="frozen"/>
      <selection pane="topRight" activeCell="F66" sqref="F6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4" width="7.28515625" style="1" customWidth="1"/>
    <col min="15" max="15" width="7.28515625" style="2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5"/>
    <col min="23" max="16384" width="11.5703125" style="1"/>
  </cols>
  <sheetData>
    <row r="1" spans="1:22" ht="12" thickBot="1" x14ac:dyDescent="0.25"/>
    <row r="2" spans="1:22" ht="11.25" customHeight="1" x14ac:dyDescent="0.2">
      <c r="B2" s="6" t="s">
        <v>0</v>
      </c>
      <c r="C2" s="7"/>
      <c r="D2" s="7"/>
      <c r="E2" s="7"/>
      <c r="F2" s="7"/>
      <c r="G2" s="7"/>
      <c r="H2" s="7"/>
      <c r="I2" s="167" t="s">
        <v>1</v>
      </c>
      <c r="J2" s="168"/>
      <c r="K2" s="168"/>
      <c r="L2" s="168"/>
      <c r="M2" s="168"/>
      <c r="N2" s="168"/>
      <c r="O2" s="168"/>
      <c r="P2" s="169"/>
    </row>
    <row r="3" spans="1:22" ht="11.25" customHeight="1" x14ac:dyDescent="0.2">
      <c r="B3" s="8" t="s">
        <v>2</v>
      </c>
      <c r="C3" s="9"/>
      <c r="D3" s="9"/>
      <c r="E3" s="9"/>
      <c r="F3" s="9"/>
      <c r="G3" s="9"/>
      <c r="H3" s="9"/>
      <c r="I3" s="160" t="s">
        <v>3</v>
      </c>
      <c r="J3" s="154"/>
      <c r="K3" s="154"/>
      <c r="L3" s="154"/>
      <c r="M3" s="154"/>
      <c r="N3" s="154"/>
      <c r="O3" s="154"/>
      <c r="P3" s="155"/>
    </row>
    <row r="4" spans="1:22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70">
        <v>42657</v>
      </c>
      <c r="J4" s="171"/>
      <c r="K4" s="171"/>
      <c r="L4" s="171"/>
      <c r="M4" s="171"/>
      <c r="N4" s="171"/>
      <c r="O4" s="171"/>
      <c r="P4" s="172"/>
    </row>
    <row r="5" spans="1:22" ht="11.25" customHeight="1" x14ac:dyDescent="0.2">
      <c r="B5" s="8" t="s">
        <v>6</v>
      </c>
      <c r="C5" s="9"/>
      <c r="D5" s="9"/>
      <c r="E5" s="9"/>
      <c r="F5" s="9"/>
      <c r="G5" s="9"/>
      <c r="H5" s="9"/>
      <c r="I5" s="160" t="s">
        <v>7</v>
      </c>
      <c r="J5" s="154"/>
      <c r="K5" s="154"/>
      <c r="L5" s="154"/>
      <c r="M5" s="154"/>
      <c r="N5" s="154"/>
      <c r="O5" s="154"/>
      <c r="P5" s="155"/>
    </row>
    <row r="6" spans="1:22" ht="11.25" customHeight="1" x14ac:dyDescent="0.2">
      <c r="B6" s="10" t="s">
        <v>8</v>
      </c>
      <c r="C6" s="11"/>
      <c r="D6" s="11"/>
      <c r="E6" s="11"/>
      <c r="F6" s="11"/>
      <c r="G6" s="11"/>
      <c r="H6" s="11"/>
      <c r="I6" s="173">
        <v>24</v>
      </c>
      <c r="J6" s="174"/>
      <c r="K6" s="174"/>
      <c r="L6" s="174"/>
      <c r="M6" s="174"/>
      <c r="N6" s="174"/>
      <c r="O6" s="174"/>
      <c r="P6" s="175"/>
    </row>
    <row r="7" spans="1:22" ht="11.25" customHeight="1" x14ac:dyDescent="0.2">
      <c r="B7" s="8" t="s">
        <v>9</v>
      </c>
      <c r="C7" s="9"/>
      <c r="D7" s="9"/>
      <c r="E7" s="9"/>
      <c r="F7" s="9"/>
      <c r="G7" s="9"/>
      <c r="H7" s="9"/>
      <c r="I7" s="176">
        <v>1</v>
      </c>
      <c r="J7" s="177"/>
      <c r="K7" s="177"/>
      <c r="L7" s="177"/>
      <c r="M7" s="177"/>
      <c r="N7" s="177"/>
      <c r="O7" s="177"/>
      <c r="P7" s="178"/>
    </row>
    <row r="8" spans="1:22" ht="11.25" customHeight="1" x14ac:dyDescent="0.2">
      <c r="B8" s="10" t="s">
        <v>10</v>
      </c>
      <c r="C8" s="11"/>
      <c r="D8" s="11"/>
      <c r="E8" s="11"/>
      <c r="F8" s="11"/>
      <c r="G8" s="11"/>
      <c r="H8" s="11"/>
      <c r="I8" s="156" t="s">
        <v>11</v>
      </c>
      <c r="J8" s="157"/>
      <c r="K8" s="157"/>
      <c r="L8" s="157"/>
      <c r="M8" s="157" t="s">
        <v>5</v>
      </c>
      <c r="N8" s="157"/>
      <c r="O8" s="157"/>
      <c r="P8" s="161"/>
    </row>
    <row r="9" spans="1:22" ht="12" customHeight="1" x14ac:dyDescent="0.2">
      <c r="B9" s="8" t="s">
        <v>12</v>
      </c>
      <c r="C9" s="9"/>
      <c r="D9" s="9"/>
      <c r="E9" s="9"/>
      <c r="F9" s="9"/>
      <c r="G9" s="9"/>
      <c r="H9" s="9"/>
      <c r="I9" s="160"/>
      <c r="J9" s="154"/>
      <c r="K9" s="154"/>
      <c r="L9" s="154"/>
      <c r="M9" s="154"/>
      <c r="N9" s="154"/>
      <c r="O9" s="154"/>
      <c r="P9" s="155"/>
    </row>
    <row r="10" spans="1:22" ht="11.25" customHeight="1" x14ac:dyDescent="0.25">
      <c r="B10" s="10" t="s">
        <v>13</v>
      </c>
      <c r="C10" s="11"/>
      <c r="D10" s="11"/>
      <c r="E10" s="11"/>
      <c r="F10" s="11"/>
      <c r="G10" s="11"/>
      <c r="H10" s="11"/>
      <c r="I10" s="156"/>
      <c r="J10" s="157"/>
      <c r="K10" s="157"/>
      <c r="L10" s="157"/>
      <c r="M10" s="158"/>
      <c r="N10" s="158"/>
      <c r="O10" s="158"/>
      <c r="P10" s="159"/>
    </row>
    <row r="11" spans="1:22" ht="12" customHeight="1" x14ac:dyDescent="0.2">
      <c r="B11" s="8" t="s">
        <v>14</v>
      </c>
      <c r="C11" s="9"/>
      <c r="D11" s="9"/>
      <c r="E11" s="9"/>
      <c r="F11" s="9"/>
      <c r="G11" s="9"/>
      <c r="H11" s="9"/>
      <c r="I11" s="160">
        <v>1611</v>
      </c>
      <c r="J11" s="154"/>
      <c r="K11" s="154"/>
      <c r="L11" s="154"/>
      <c r="M11" s="154"/>
      <c r="N11" s="154"/>
      <c r="O11" s="154"/>
      <c r="P11" s="155"/>
    </row>
    <row r="12" spans="1:22" ht="12" customHeight="1" x14ac:dyDescent="0.2">
      <c r="B12" s="12" t="s">
        <v>15</v>
      </c>
      <c r="C12" s="13"/>
      <c r="D12" s="13"/>
      <c r="E12" s="13"/>
      <c r="F12" s="13"/>
      <c r="G12" s="13"/>
      <c r="H12" s="13"/>
      <c r="I12" s="156">
        <v>1811</v>
      </c>
      <c r="J12" s="157"/>
      <c r="K12" s="157"/>
      <c r="L12" s="157"/>
      <c r="M12" s="157"/>
      <c r="N12" s="157"/>
      <c r="O12" s="157"/>
      <c r="P12" s="161"/>
    </row>
    <row r="13" spans="1:22" ht="12" customHeight="1" thickBot="1" x14ac:dyDescent="0.25">
      <c r="B13" s="162"/>
      <c r="C13" s="163"/>
      <c r="D13" s="163"/>
      <c r="E13" s="163"/>
      <c r="F13" s="163"/>
      <c r="G13" s="163"/>
      <c r="H13" s="163"/>
      <c r="I13" s="164"/>
      <c r="J13" s="165"/>
      <c r="K13" s="165"/>
      <c r="L13" s="165"/>
      <c r="M13" s="165"/>
      <c r="N13" s="165"/>
      <c r="O13" s="165"/>
      <c r="P13" s="166"/>
    </row>
    <row r="14" spans="1:22" ht="12" thickBot="1" x14ac:dyDescent="0.25">
      <c r="Q14" s="4"/>
      <c r="R14" s="4"/>
      <c r="S14" s="4"/>
    </row>
    <row r="15" spans="1:22" s="14" customFormat="1" ht="12" customHeight="1" thickBot="1" x14ac:dyDescent="0.3">
      <c r="B15" s="15" t="s">
        <v>5</v>
      </c>
      <c r="C15" s="16"/>
      <c r="D15" s="16"/>
      <c r="E15" s="17"/>
      <c r="F15" s="18" t="s">
        <v>16</v>
      </c>
      <c r="G15" s="17"/>
      <c r="H15" s="17"/>
      <c r="I15" s="19"/>
      <c r="J15" s="20"/>
      <c r="K15" s="20"/>
      <c r="L15" s="20"/>
      <c r="M15" s="20"/>
      <c r="N15" s="20"/>
      <c r="O15" s="21"/>
      <c r="P15" s="21"/>
      <c r="R15" s="123"/>
      <c r="S15" s="124"/>
      <c r="T15" s="125"/>
      <c r="U15" s="22">
        <v>1</v>
      </c>
      <c r="V15" s="23"/>
    </row>
    <row r="16" spans="1:22" ht="57" customHeight="1" thickBot="1" x14ac:dyDescent="0.25">
      <c r="A16" s="24"/>
      <c r="B16" s="25" t="s">
        <v>17</v>
      </c>
      <c r="C16" s="26"/>
      <c r="D16" s="27"/>
      <c r="E16" s="28" t="s">
        <v>18</v>
      </c>
      <c r="F16" s="29" t="s">
        <v>19</v>
      </c>
      <c r="G16" s="29" t="s">
        <v>20</v>
      </c>
      <c r="H16" s="30" t="s">
        <v>21</v>
      </c>
      <c r="I16" s="31"/>
      <c r="J16" s="32" t="s">
        <v>22</v>
      </c>
      <c r="K16" s="33" t="s">
        <v>57</v>
      </c>
      <c r="L16" s="33" t="s">
        <v>57</v>
      </c>
      <c r="M16" s="33" t="s">
        <v>58</v>
      </c>
      <c r="N16" s="33" t="s">
        <v>59</v>
      </c>
      <c r="O16" s="34" t="s">
        <v>23</v>
      </c>
      <c r="P16" s="35" t="s">
        <v>24</v>
      </c>
      <c r="R16" s="117" t="s">
        <v>25</v>
      </c>
      <c r="S16" s="118"/>
      <c r="T16" s="119"/>
      <c r="U16" s="36"/>
    </row>
    <row r="17" spans="1:21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3"/>
      <c r="M17" s="44"/>
      <c r="N17" s="43"/>
      <c r="O17" s="45"/>
      <c r="P17" s="46"/>
      <c r="R17" s="47" t="s">
        <v>26</v>
      </c>
      <c r="S17" s="48" t="s">
        <v>27</v>
      </c>
      <c r="T17" s="49" t="s">
        <v>28</v>
      </c>
      <c r="U17" s="36"/>
    </row>
    <row r="18" spans="1:21" ht="11.1" customHeight="1" thickBot="1" x14ac:dyDescent="0.25">
      <c r="B18" s="120">
        <v>1</v>
      </c>
      <c r="C18" s="50">
        <v>1</v>
      </c>
      <c r="D18" s="50">
        <v>1</v>
      </c>
      <c r="E18" s="51" t="s">
        <v>29</v>
      </c>
      <c r="F18" s="52" t="s">
        <v>60</v>
      </c>
      <c r="G18" s="53">
        <v>15</v>
      </c>
      <c r="H18" s="54">
        <v>5</v>
      </c>
      <c r="I18" s="55"/>
      <c r="J18" s="56">
        <v>125</v>
      </c>
      <c r="K18" s="57" t="s">
        <v>57</v>
      </c>
      <c r="L18" s="57" t="s">
        <v>57</v>
      </c>
      <c r="M18" s="58">
        <v>2.5</v>
      </c>
      <c r="N18" s="59">
        <v>35.5</v>
      </c>
      <c r="O18" s="60">
        <v>163</v>
      </c>
      <c r="P18" s="116" t="s">
        <v>30</v>
      </c>
      <c r="R18" s="61" t="s">
        <v>29</v>
      </c>
      <c r="S18" s="62">
        <v>81.5</v>
      </c>
      <c r="T18" s="63" t="s">
        <v>57</v>
      </c>
      <c r="U18" s="36"/>
    </row>
    <row r="19" spans="1:21" ht="11.1" customHeight="1" thickBot="1" x14ac:dyDescent="0.25">
      <c r="B19" s="121"/>
      <c r="C19" s="64">
        <v>1</v>
      </c>
      <c r="D19" s="64">
        <v>1</v>
      </c>
      <c r="E19" s="65" t="s">
        <v>31</v>
      </c>
      <c r="F19" s="66" t="s">
        <v>60</v>
      </c>
      <c r="G19" s="67">
        <v>92</v>
      </c>
      <c r="H19" s="68">
        <v>1</v>
      </c>
      <c r="I19" s="55"/>
      <c r="J19" s="69">
        <v>125</v>
      </c>
      <c r="K19" s="70" t="s">
        <v>57</v>
      </c>
      <c r="L19" s="70" t="s">
        <v>57</v>
      </c>
      <c r="M19" s="71">
        <v>2.5</v>
      </c>
      <c r="N19" s="72">
        <v>35.5</v>
      </c>
      <c r="O19" s="73">
        <v>163</v>
      </c>
      <c r="P19" s="116"/>
      <c r="R19" s="74" t="s">
        <v>31</v>
      </c>
      <c r="S19" s="75">
        <v>81.5</v>
      </c>
      <c r="T19" s="76" t="s">
        <v>57</v>
      </c>
      <c r="U19" s="36"/>
    </row>
    <row r="20" spans="1:21" ht="11.1" customHeight="1" thickBot="1" x14ac:dyDescent="0.25">
      <c r="B20" s="122"/>
      <c r="C20" s="78">
        <v>1</v>
      </c>
      <c r="D20" s="78">
        <v>1</v>
      </c>
      <c r="E20" s="79"/>
      <c r="F20" s="80" t="s">
        <v>57</v>
      </c>
      <c r="G20" s="81" t="s">
        <v>57</v>
      </c>
      <c r="H20" s="82" t="s">
        <v>57</v>
      </c>
      <c r="I20" s="55"/>
      <c r="J20" s="83" t="s">
        <v>57</v>
      </c>
      <c r="K20" s="84" t="s">
        <v>57</v>
      </c>
      <c r="L20" s="84" t="s">
        <v>57</v>
      </c>
      <c r="M20" s="85" t="s">
        <v>57</v>
      </c>
      <c r="N20" s="86" t="s">
        <v>57</v>
      </c>
      <c r="O20" s="87" t="s">
        <v>57</v>
      </c>
      <c r="P20" s="116"/>
      <c r="R20" s="61" t="s">
        <v>57</v>
      </c>
      <c r="S20" s="62" t="s">
        <v>57</v>
      </c>
      <c r="T20" s="63" t="s">
        <v>57</v>
      </c>
      <c r="U20" s="36"/>
    </row>
    <row r="21" spans="1:21" ht="11.1" customHeight="1" thickBot="1" x14ac:dyDescent="0.25">
      <c r="B21" s="120">
        <v>2</v>
      </c>
      <c r="C21" s="50">
        <v>2</v>
      </c>
      <c r="D21" s="50">
        <v>2</v>
      </c>
      <c r="E21" s="51" t="s">
        <v>32</v>
      </c>
      <c r="F21" s="52" t="s">
        <v>60</v>
      </c>
      <c r="G21" s="53">
        <v>10</v>
      </c>
      <c r="H21" s="54">
        <v>7.5</v>
      </c>
      <c r="I21" s="55"/>
      <c r="J21" s="56">
        <v>100</v>
      </c>
      <c r="K21" s="57" t="s">
        <v>57</v>
      </c>
      <c r="L21" s="57" t="s">
        <v>57</v>
      </c>
      <c r="M21" s="58">
        <v>1</v>
      </c>
      <c r="N21" s="59">
        <v>23</v>
      </c>
      <c r="O21" s="60">
        <v>124</v>
      </c>
      <c r="P21" s="116" t="s">
        <v>30</v>
      </c>
      <c r="R21" s="74" t="s">
        <v>32</v>
      </c>
      <c r="S21" s="75">
        <v>62</v>
      </c>
      <c r="T21" s="76" t="s">
        <v>57</v>
      </c>
      <c r="U21" s="36"/>
    </row>
    <row r="22" spans="1:21" ht="11.1" customHeight="1" thickBot="1" x14ac:dyDescent="0.25">
      <c r="B22" s="121"/>
      <c r="C22" s="64">
        <v>2</v>
      </c>
      <c r="D22" s="64">
        <v>2</v>
      </c>
      <c r="E22" s="65" t="s">
        <v>33</v>
      </c>
      <c r="F22" s="66" t="s">
        <v>60</v>
      </c>
      <c r="G22" s="67">
        <v>17</v>
      </c>
      <c r="H22" s="68">
        <v>5</v>
      </c>
      <c r="I22" s="55"/>
      <c r="J22" s="69">
        <v>100</v>
      </c>
      <c r="K22" s="70" t="s">
        <v>57</v>
      </c>
      <c r="L22" s="70" t="s">
        <v>57</v>
      </c>
      <c r="M22" s="71">
        <v>1</v>
      </c>
      <c r="N22" s="72">
        <v>23</v>
      </c>
      <c r="O22" s="73">
        <v>124</v>
      </c>
      <c r="P22" s="116"/>
      <c r="R22" s="61" t="s">
        <v>33</v>
      </c>
      <c r="S22" s="62">
        <v>62</v>
      </c>
      <c r="T22" s="63" t="s">
        <v>57</v>
      </c>
      <c r="U22" s="36"/>
    </row>
    <row r="23" spans="1:21" ht="11.1" customHeight="1" thickBot="1" x14ac:dyDescent="0.25">
      <c r="B23" s="122"/>
      <c r="C23" s="78">
        <v>2</v>
      </c>
      <c r="D23" s="78">
        <v>2</v>
      </c>
      <c r="E23" s="79"/>
      <c r="F23" s="80" t="s">
        <v>57</v>
      </c>
      <c r="G23" s="81" t="s">
        <v>57</v>
      </c>
      <c r="H23" s="82" t="s">
        <v>57</v>
      </c>
      <c r="I23" s="55"/>
      <c r="J23" s="83" t="s">
        <v>57</v>
      </c>
      <c r="K23" s="84" t="s">
        <v>57</v>
      </c>
      <c r="L23" s="84" t="s">
        <v>57</v>
      </c>
      <c r="M23" s="85" t="s">
        <v>57</v>
      </c>
      <c r="N23" s="86" t="s">
        <v>57</v>
      </c>
      <c r="O23" s="87" t="s">
        <v>57</v>
      </c>
      <c r="P23" s="116"/>
      <c r="R23" s="74" t="s">
        <v>57</v>
      </c>
      <c r="S23" s="75" t="s">
        <v>57</v>
      </c>
      <c r="T23" s="76" t="s">
        <v>57</v>
      </c>
      <c r="U23" s="36"/>
    </row>
    <row r="24" spans="1:21" ht="11.1" customHeight="1" thickBot="1" x14ac:dyDescent="0.25">
      <c r="B24" s="113">
        <v>3</v>
      </c>
      <c r="C24" s="50">
        <v>3</v>
      </c>
      <c r="D24" s="50">
        <v>3</v>
      </c>
      <c r="E24" s="51" t="s">
        <v>34</v>
      </c>
      <c r="F24" s="52" t="s">
        <v>60</v>
      </c>
      <c r="G24" s="53">
        <v>9</v>
      </c>
      <c r="H24" s="54">
        <v>7.5</v>
      </c>
      <c r="I24" s="55"/>
      <c r="J24" s="56">
        <v>80</v>
      </c>
      <c r="K24" s="57" t="s">
        <v>57</v>
      </c>
      <c r="L24" s="57" t="s">
        <v>57</v>
      </c>
      <c r="M24" s="58">
        <v>2.5</v>
      </c>
      <c r="N24" s="59">
        <v>10.5</v>
      </c>
      <c r="O24" s="60">
        <v>93</v>
      </c>
      <c r="P24" s="116" t="s">
        <v>30</v>
      </c>
      <c r="R24" s="61" t="s">
        <v>34</v>
      </c>
      <c r="S24" s="62">
        <v>46.5</v>
      </c>
      <c r="T24" s="63" t="s">
        <v>57</v>
      </c>
      <c r="U24" s="36"/>
    </row>
    <row r="25" spans="1:21" ht="11.1" customHeight="1" thickBot="1" x14ac:dyDescent="0.25">
      <c r="B25" s="114"/>
      <c r="C25" s="64">
        <v>3</v>
      </c>
      <c r="D25" s="64">
        <v>3</v>
      </c>
      <c r="E25" s="65" t="s">
        <v>35</v>
      </c>
      <c r="F25" s="66" t="s">
        <v>60</v>
      </c>
      <c r="G25" s="67">
        <v>16</v>
      </c>
      <c r="H25" s="68">
        <v>5</v>
      </c>
      <c r="I25" s="55"/>
      <c r="J25" s="69">
        <v>80</v>
      </c>
      <c r="K25" s="70" t="s">
        <v>57</v>
      </c>
      <c r="L25" s="70" t="s">
        <v>57</v>
      </c>
      <c r="M25" s="71">
        <v>2.5</v>
      </c>
      <c r="N25" s="72">
        <v>10.5</v>
      </c>
      <c r="O25" s="73">
        <v>93</v>
      </c>
      <c r="P25" s="116"/>
      <c r="R25" s="74" t="s">
        <v>35</v>
      </c>
      <c r="S25" s="75">
        <v>46.5</v>
      </c>
      <c r="T25" s="76" t="s">
        <v>57</v>
      </c>
      <c r="U25" s="36"/>
    </row>
    <row r="26" spans="1:21" ht="11.1" customHeight="1" thickBot="1" x14ac:dyDescent="0.25">
      <c r="B26" s="115"/>
      <c r="C26" s="78">
        <v>3</v>
      </c>
      <c r="D26" s="78">
        <v>3</v>
      </c>
      <c r="E26" s="79"/>
      <c r="F26" s="80" t="s">
        <v>57</v>
      </c>
      <c r="G26" s="81" t="s">
        <v>57</v>
      </c>
      <c r="H26" s="82" t="s">
        <v>57</v>
      </c>
      <c r="I26" s="55"/>
      <c r="J26" s="83" t="s">
        <v>57</v>
      </c>
      <c r="K26" s="84" t="s">
        <v>57</v>
      </c>
      <c r="L26" s="84" t="s">
        <v>57</v>
      </c>
      <c r="M26" s="85" t="s">
        <v>57</v>
      </c>
      <c r="N26" s="86" t="s">
        <v>57</v>
      </c>
      <c r="O26" s="87" t="s">
        <v>57</v>
      </c>
      <c r="P26" s="116"/>
      <c r="R26" s="61" t="s">
        <v>57</v>
      </c>
      <c r="S26" s="62" t="s">
        <v>57</v>
      </c>
      <c r="T26" s="63" t="s">
        <v>57</v>
      </c>
      <c r="U26" s="36"/>
    </row>
    <row r="27" spans="1:21" ht="11.1" customHeight="1" thickBot="1" x14ac:dyDescent="0.25">
      <c r="B27" s="113">
        <v>4</v>
      </c>
      <c r="C27" s="50">
        <v>4</v>
      </c>
      <c r="D27" s="50">
        <v>4</v>
      </c>
      <c r="E27" s="51" t="s">
        <v>36</v>
      </c>
      <c r="F27" s="52" t="s">
        <v>60</v>
      </c>
      <c r="G27" s="53">
        <v>291</v>
      </c>
      <c r="H27" s="54">
        <v>0</v>
      </c>
      <c r="I27" s="55"/>
      <c r="J27" s="56">
        <v>70</v>
      </c>
      <c r="K27" s="57" t="s">
        <v>57</v>
      </c>
      <c r="L27" s="57" t="s">
        <v>57</v>
      </c>
      <c r="M27" s="58">
        <v>1</v>
      </c>
      <c r="N27" s="59">
        <v>5.5</v>
      </c>
      <c r="O27" s="60">
        <v>76.5</v>
      </c>
      <c r="P27" s="116" t="s">
        <v>30</v>
      </c>
      <c r="R27" s="74" t="s">
        <v>36</v>
      </c>
      <c r="S27" s="75">
        <v>38.25</v>
      </c>
      <c r="T27" s="76" t="s">
        <v>57</v>
      </c>
      <c r="U27" s="36"/>
    </row>
    <row r="28" spans="1:21" ht="11.1" customHeight="1" thickBot="1" x14ac:dyDescent="0.25">
      <c r="B28" s="114"/>
      <c r="C28" s="64">
        <v>4</v>
      </c>
      <c r="D28" s="64">
        <v>4</v>
      </c>
      <c r="E28" s="65" t="s">
        <v>37</v>
      </c>
      <c r="F28" s="66" t="s">
        <v>60</v>
      </c>
      <c r="G28" s="67">
        <v>14</v>
      </c>
      <c r="H28" s="68">
        <v>5</v>
      </c>
      <c r="I28" s="55"/>
      <c r="J28" s="69">
        <v>70</v>
      </c>
      <c r="K28" s="70" t="s">
        <v>57</v>
      </c>
      <c r="L28" s="70" t="s">
        <v>57</v>
      </c>
      <c r="M28" s="71">
        <v>1</v>
      </c>
      <c r="N28" s="72">
        <v>5.5</v>
      </c>
      <c r="O28" s="73">
        <v>76.5</v>
      </c>
      <c r="P28" s="116"/>
      <c r="R28" s="61" t="s">
        <v>37</v>
      </c>
      <c r="S28" s="62">
        <v>38.25</v>
      </c>
      <c r="T28" s="63" t="s">
        <v>57</v>
      </c>
      <c r="U28" s="36"/>
    </row>
    <row r="29" spans="1:21" ht="11.1" customHeight="1" thickBot="1" x14ac:dyDescent="0.25">
      <c r="B29" s="115"/>
      <c r="C29" s="78">
        <v>4</v>
      </c>
      <c r="D29" s="78">
        <v>4</v>
      </c>
      <c r="E29" s="79"/>
      <c r="F29" s="80" t="s">
        <v>57</v>
      </c>
      <c r="G29" s="81" t="s">
        <v>57</v>
      </c>
      <c r="H29" s="82" t="s">
        <v>57</v>
      </c>
      <c r="I29" s="55"/>
      <c r="J29" s="83" t="s">
        <v>57</v>
      </c>
      <c r="K29" s="84" t="s">
        <v>57</v>
      </c>
      <c r="L29" s="84" t="s">
        <v>57</v>
      </c>
      <c r="M29" s="85" t="s">
        <v>57</v>
      </c>
      <c r="N29" s="86" t="s">
        <v>57</v>
      </c>
      <c r="O29" s="87" t="s">
        <v>57</v>
      </c>
      <c r="P29" s="116"/>
      <c r="R29" s="74" t="s">
        <v>57</v>
      </c>
      <c r="S29" s="75" t="s">
        <v>57</v>
      </c>
      <c r="T29" s="76" t="s">
        <v>57</v>
      </c>
      <c r="U29" s="36"/>
    </row>
    <row r="30" spans="1:21" ht="11.1" customHeight="1" thickBot="1" x14ac:dyDescent="0.25">
      <c r="B30" s="113">
        <v>5</v>
      </c>
      <c r="C30" s="50">
        <v>5</v>
      </c>
      <c r="D30" s="50">
        <v>5</v>
      </c>
      <c r="E30" s="51" t="s">
        <v>38</v>
      </c>
      <c r="F30" s="52" t="s">
        <v>61</v>
      </c>
      <c r="G30" s="53">
        <v>59</v>
      </c>
      <c r="H30" s="54">
        <v>1</v>
      </c>
      <c r="I30" s="55"/>
      <c r="J30" s="56">
        <v>60</v>
      </c>
      <c r="K30" s="57" t="s">
        <v>57</v>
      </c>
      <c r="L30" s="57" t="s">
        <v>57</v>
      </c>
      <c r="M30" s="58">
        <v>2.5</v>
      </c>
      <c r="N30" s="59">
        <v>4</v>
      </c>
      <c r="O30" s="60">
        <v>66.5</v>
      </c>
      <c r="P30" s="116" t="s">
        <v>30</v>
      </c>
      <c r="R30" s="61" t="s">
        <v>38</v>
      </c>
      <c r="S30" s="62">
        <v>33.25</v>
      </c>
      <c r="T30" s="63">
        <v>30</v>
      </c>
      <c r="U30" s="36"/>
    </row>
    <row r="31" spans="1:21" ht="11.1" customHeight="1" thickBot="1" x14ac:dyDescent="0.25">
      <c r="B31" s="114"/>
      <c r="C31" s="64">
        <v>5</v>
      </c>
      <c r="D31" s="64">
        <v>5</v>
      </c>
      <c r="E31" s="65" t="s">
        <v>39</v>
      </c>
      <c r="F31" s="66" t="s">
        <v>61</v>
      </c>
      <c r="G31" s="67">
        <v>147</v>
      </c>
      <c r="H31" s="68">
        <v>0.5</v>
      </c>
      <c r="I31" s="55"/>
      <c r="J31" s="69">
        <v>60</v>
      </c>
      <c r="K31" s="70" t="s">
        <v>57</v>
      </c>
      <c r="L31" s="70" t="s">
        <v>57</v>
      </c>
      <c r="M31" s="71">
        <v>2.5</v>
      </c>
      <c r="N31" s="72">
        <v>4</v>
      </c>
      <c r="O31" s="73">
        <v>66.5</v>
      </c>
      <c r="P31" s="116"/>
      <c r="R31" s="74" t="s">
        <v>39</v>
      </c>
      <c r="S31" s="75">
        <v>33.25</v>
      </c>
      <c r="T31" s="76">
        <v>30</v>
      </c>
      <c r="U31" s="36"/>
    </row>
    <row r="32" spans="1:21" ht="11.1" customHeight="1" thickBot="1" x14ac:dyDescent="0.25">
      <c r="B32" s="115"/>
      <c r="C32" s="78">
        <v>5</v>
      </c>
      <c r="D32" s="78">
        <v>5</v>
      </c>
      <c r="E32" s="79"/>
      <c r="F32" s="80" t="s">
        <v>57</v>
      </c>
      <c r="G32" s="81" t="s">
        <v>57</v>
      </c>
      <c r="H32" s="82" t="s">
        <v>57</v>
      </c>
      <c r="I32" s="55"/>
      <c r="J32" s="83" t="s">
        <v>57</v>
      </c>
      <c r="K32" s="84" t="s">
        <v>57</v>
      </c>
      <c r="L32" s="84" t="s">
        <v>57</v>
      </c>
      <c r="M32" s="85" t="s">
        <v>57</v>
      </c>
      <c r="N32" s="86" t="s">
        <v>57</v>
      </c>
      <c r="O32" s="87" t="s">
        <v>57</v>
      </c>
      <c r="P32" s="116"/>
      <c r="R32" s="61" t="s">
        <v>57</v>
      </c>
      <c r="S32" s="62" t="s">
        <v>57</v>
      </c>
      <c r="T32" s="63" t="s">
        <v>57</v>
      </c>
      <c r="U32" s="36"/>
    </row>
    <row r="33" spans="1:30" ht="11.1" customHeight="1" thickBot="1" x14ac:dyDescent="0.25">
      <c r="B33" s="113">
        <v>6</v>
      </c>
      <c r="C33" s="50">
        <v>6</v>
      </c>
      <c r="D33" s="50">
        <v>6</v>
      </c>
      <c r="E33" s="51" t="s">
        <v>40</v>
      </c>
      <c r="F33" s="52" t="s">
        <v>60</v>
      </c>
      <c r="G33" s="53" t="s">
        <v>62</v>
      </c>
      <c r="H33" s="54">
        <v>0</v>
      </c>
      <c r="I33" s="55"/>
      <c r="J33" s="56">
        <v>50</v>
      </c>
      <c r="K33" s="57" t="s">
        <v>57</v>
      </c>
      <c r="L33" s="57" t="s">
        <v>57</v>
      </c>
      <c r="M33" s="58">
        <v>2.5</v>
      </c>
      <c r="N33" s="59">
        <v>1.5</v>
      </c>
      <c r="O33" s="60">
        <v>54</v>
      </c>
      <c r="P33" s="116" t="s">
        <v>30</v>
      </c>
      <c r="R33" s="74" t="s">
        <v>40</v>
      </c>
      <c r="S33" s="75">
        <v>27</v>
      </c>
      <c r="T33" s="76" t="s">
        <v>57</v>
      </c>
      <c r="U33" s="36"/>
    </row>
    <row r="34" spans="1:30" ht="11.1" customHeight="1" thickBot="1" x14ac:dyDescent="0.25">
      <c r="B34" s="114"/>
      <c r="C34" s="64">
        <v>6</v>
      </c>
      <c r="D34" s="64">
        <v>6</v>
      </c>
      <c r="E34" s="65" t="s">
        <v>41</v>
      </c>
      <c r="F34" s="66" t="s">
        <v>60</v>
      </c>
      <c r="G34" s="67">
        <v>44</v>
      </c>
      <c r="H34" s="68">
        <v>2.5</v>
      </c>
      <c r="I34" s="55"/>
      <c r="J34" s="69">
        <v>50</v>
      </c>
      <c r="K34" s="70" t="s">
        <v>57</v>
      </c>
      <c r="L34" s="70" t="s">
        <v>57</v>
      </c>
      <c r="M34" s="71">
        <v>2.5</v>
      </c>
      <c r="N34" s="72">
        <v>1.5</v>
      </c>
      <c r="O34" s="73">
        <v>54</v>
      </c>
      <c r="P34" s="116"/>
      <c r="R34" s="61" t="s">
        <v>41</v>
      </c>
      <c r="S34" s="62">
        <v>27</v>
      </c>
      <c r="T34" s="63" t="s">
        <v>57</v>
      </c>
      <c r="U34" s="36"/>
    </row>
    <row r="35" spans="1:30" ht="11.1" customHeight="1" thickBot="1" x14ac:dyDescent="0.25">
      <c r="B35" s="115"/>
      <c r="C35" s="78">
        <v>6</v>
      </c>
      <c r="D35" s="78">
        <v>6</v>
      </c>
      <c r="E35" s="79"/>
      <c r="F35" s="80" t="s">
        <v>57</v>
      </c>
      <c r="G35" s="81" t="s">
        <v>57</v>
      </c>
      <c r="H35" s="82" t="s">
        <v>57</v>
      </c>
      <c r="I35" s="55"/>
      <c r="J35" s="83" t="s">
        <v>57</v>
      </c>
      <c r="K35" s="84" t="s">
        <v>57</v>
      </c>
      <c r="L35" s="84" t="s">
        <v>57</v>
      </c>
      <c r="M35" s="85" t="s">
        <v>57</v>
      </c>
      <c r="N35" s="86" t="s">
        <v>57</v>
      </c>
      <c r="O35" s="87" t="s">
        <v>57</v>
      </c>
      <c r="P35" s="116"/>
      <c r="R35" s="74" t="s">
        <v>57</v>
      </c>
      <c r="S35" s="75" t="s">
        <v>57</v>
      </c>
      <c r="T35" s="76" t="s">
        <v>57</v>
      </c>
      <c r="U35" s="36"/>
    </row>
    <row r="36" spans="1:30" ht="11.1" customHeight="1" thickBot="1" x14ac:dyDescent="0.25">
      <c r="B36" s="113">
        <v>7</v>
      </c>
      <c r="C36" s="50">
        <v>7</v>
      </c>
      <c r="D36" s="50">
        <v>7</v>
      </c>
      <c r="E36" s="51" t="s">
        <v>42</v>
      </c>
      <c r="F36" s="52" t="s">
        <v>60</v>
      </c>
      <c r="G36" s="53">
        <v>152</v>
      </c>
      <c r="H36" s="54">
        <v>0.5</v>
      </c>
      <c r="I36" s="55"/>
      <c r="J36" s="56">
        <v>45</v>
      </c>
      <c r="K36" s="57" t="s">
        <v>57</v>
      </c>
      <c r="L36" s="57" t="s">
        <v>57</v>
      </c>
      <c r="M36" s="58">
        <v>1</v>
      </c>
      <c r="N36" s="59">
        <v>0.5</v>
      </c>
      <c r="O36" s="60">
        <v>46.5</v>
      </c>
      <c r="P36" s="116" t="s">
        <v>30</v>
      </c>
      <c r="R36" s="61" t="s">
        <v>42</v>
      </c>
      <c r="S36" s="62">
        <v>23.25</v>
      </c>
      <c r="T36" s="63" t="s">
        <v>57</v>
      </c>
      <c r="U36" s="36"/>
    </row>
    <row r="37" spans="1:30" ht="11.1" customHeight="1" thickBot="1" x14ac:dyDescent="0.25">
      <c r="B37" s="114"/>
      <c r="C37" s="64">
        <v>7</v>
      </c>
      <c r="D37" s="64">
        <v>7</v>
      </c>
      <c r="E37" s="65" t="s">
        <v>43</v>
      </c>
      <c r="F37" s="66" t="s">
        <v>60</v>
      </c>
      <c r="G37" s="67">
        <v>166</v>
      </c>
      <c r="H37" s="68">
        <v>0.5</v>
      </c>
      <c r="I37" s="55"/>
      <c r="J37" s="69">
        <v>45</v>
      </c>
      <c r="K37" s="70" t="s">
        <v>57</v>
      </c>
      <c r="L37" s="70" t="s">
        <v>57</v>
      </c>
      <c r="M37" s="71">
        <v>1</v>
      </c>
      <c r="N37" s="72">
        <v>0.5</v>
      </c>
      <c r="O37" s="73">
        <v>46.5</v>
      </c>
      <c r="P37" s="116"/>
      <c r="R37" s="74" t="s">
        <v>43</v>
      </c>
      <c r="S37" s="75">
        <v>23.25</v>
      </c>
      <c r="T37" s="76" t="s">
        <v>57</v>
      </c>
      <c r="U37" s="36"/>
    </row>
    <row r="38" spans="1:30" ht="11.1" customHeight="1" thickBot="1" x14ac:dyDescent="0.25">
      <c r="B38" s="115"/>
      <c r="C38" s="78">
        <v>7</v>
      </c>
      <c r="D38" s="78">
        <v>7</v>
      </c>
      <c r="E38" s="79"/>
      <c r="F38" s="80" t="s">
        <v>57</v>
      </c>
      <c r="G38" s="81" t="s">
        <v>57</v>
      </c>
      <c r="H38" s="82" t="s">
        <v>57</v>
      </c>
      <c r="I38" s="55"/>
      <c r="J38" s="83" t="s">
        <v>57</v>
      </c>
      <c r="K38" s="84" t="s">
        <v>57</v>
      </c>
      <c r="L38" s="84" t="s">
        <v>57</v>
      </c>
      <c r="M38" s="85" t="s">
        <v>57</v>
      </c>
      <c r="N38" s="86" t="s">
        <v>57</v>
      </c>
      <c r="O38" s="87" t="s">
        <v>57</v>
      </c>
      <c r="P38" s="116"/>
      <c r="R38" s="61" t="s">
        <v>57</v>
      </c>
      <c r="S38" s="62" t="s">
        <v>57</v>
      </c>
      <c r="T38" s="63" t="s">
        <v>57</v>
      </c>
      <c r="U38" s="36"/>
    </row>
    <row r="39" spans="1:30" ht="11.1" customHeight="1" thickBot="1" x14ac:dyDescent="0.25">
      <c r="B39" s="113">
        <v>8</v>
      </c>
      <c r="C39" s="50">
        <v>8</v>
      </c>
      <c r="D39" s="50">
        <v>8</v>
      </c>
      <c r="E39" s="51" t="s">
        <v>44</v>
      </c>
      <c r="F39" s="52" t="s">
        <v>60</v>
      </c>
      <c r="G39" s="53">
        <v>121</v>
      </c>
      <c r="H39" s="54">
        <v>0.5</v>
      </c>
      <c r="I39" s="55"/>
      <c r="J39" s="56">
        <v>40</v>
      </c>
      <c r="K39" s="57" t="s">
        <v>57</v>
      </c>
      <c r="L39" s="57" t="s">
        <v>57</v>
      </c>
      <c r="M39" s="58">
        <v>1</v>
      </c>
      <c r="N39" s="59">
        <v>0</v>
      </c>
      <c r="O39" s="60">
        <v>41</v>
      </c>
      <c r="P39" s="116" t="s">
        <v>30</v>
      </c>
      <c r="R39" s="74" t="s">
        <v>44</v>
      </c>
      <c r="S39" s="75">
        <v>20.5</v>
      </c>
      <c r="T39" s="76" t="s">
        <v>57</v>
      </c>
      <c r="U39" s="36"/>
    </row>
    <row r="40" spans="1:30" ht="11.1" customHeight="1" thickBot="1" x14ac:dyDescent="0.25">
      <c r="B40" s="114"/>
      <c r="C40" s="64">
        <v>8</v>
      </c>
      <c r="D40" s="64">
        <v>8</v>
      </c>
      <c r="E40" s="65" t="s">
        <v>45</v>
      </c>
      <c r="F40" s="66" t="s">
        <v>60</v>
      </c>
      <c r="G40" s="67">
        <v>306</v>
      </c>
      <c r="H40" s="68">
        <v>0</v>
      </c>
      <c r="I40" s="55"/>
      <c r="J40" s="69">
        <v>40</v>
      </c>
      <c r="K40" s="70" t="s">
        <v>57</v>
      </c>
      <c r="L40" s="70" t="s">
        <v>57</v>
      </c>
      <c r="M40" s="71">
        <v>1</v>
      </c>
      <c r="N40" s="72">
        <v>0</v>
      </c>
      <c r="O40" s="73">
        <v>41</v>
      </c>
      <c r="P40" s="116"/>
      <c r="R40" s="61" t="s">
        <v>45</v>
      </c>
      <c r="S40" s="62">
        <v>20.5</v>
      </c>
      <c r="T40" s="63" t="s">
        <v>57</v>
      </c>
      <c r="U40" s="36"/>
    </row>
    <row r="41" spans="1:30" ht="11.1" customHeight="1" thickBot="1" x14ac:dyDescent="0.25">
      <c r="B41" s="115"/>
      <c r="C41" s="78">
        <v>8</v>
      </c>
      <c r="D41" s="78">
        <v>8</v>
      </c>
      <c r="E41" s="79"/>
      <c r="F41" s="80" t="s">
        <v>57</v>
      </c>
      <c r="G41" s="81" t="s">
        <v>57</v>
      </c>
      <c r="H41" s="82" t="s">
        <v>57</v>
      </c>
      <c r="I41" s="55"/>
      <c r="J41" s="83" t="s">
        <v>57</v>
      </c>
      <c r="K41" s="84" t="s">
        <v>57</v>
      </c>
      <c r="L41" s="84" t="s">
        <v>57</v>
      </c>
      <c r="M41" s="85" t="s">
        <v>57</v>
      </c>
      <c r="N41" s="86" t="s">
        <v>57</v>
      </c>
      <c r="O41" s="87" t="s">
        <v>57</v>
      </c>
      <c r="P41" s="116"/>
      <c r="R41" s="74" t="s">
        <v>57</v>
      </c>
      <c r="S41" s="75" t="s">
        <v>57</v>
      </c>
      <c r="T41" s="76" t="s">
        <v>57</v>
      </c>
      <c r="U41" s="36"/>
    </row>
    <row r="42" spans="1:30" s="5" customFormat="1" ht="11.1" customHeight="1" thickBot="1" x14ac:dyDescent="0.25">
      <c r="A42" s="1"/>
      <c r="B42" s="88"/>
      <c r="C42" s="89"/>
      <c r="D42" s="89"/>
      <c r="E42" s="88"/>
      <c r="F42" s="90"/>
      <c r="G42" s="91"/>
      <c r="H42" s="92"/>
      <c r="I42" s="93"/>
      <c r="J42" s="94"/>
      <c r="K42" s="95"/>
      <c r="L42" s="95"/>
      <c r="M42" s="95"/>
      <c r="N42" s="95"/>
      <c r="O42" s="96"/>
      <c r="P42" s="1"/>
      <c r="Q42" s="1"/>
      <c r="R42" s="1"/>
      <c r="S42" s="1"/>
      <c r="T42" s="1"/>
      <c r="U42" s="77"/>
      <c r="W42" s="1"/>
      <c r="X42" s="1"/>
      <c r="Y42" s="1"/>
      <c r="Z42" s="1"/>
      <c r="AA42" s="1"/>
      <c r="AB42" s="1"/>
      <c r="AC42" s="1"/>
      <c r="AD42" s="1"/>
    </row>
    <row r="43" spans="1:30" s="5" customFormat="1" ht="11.1" customHeight="1" thickBot="1" x14ac:dyDescent="0.25">
      <c r="A43" s="1"/>
      <c r="B43" s="97" t="s">
        <v>5</v>
      </c>
      <c r="C43" s="98"/>
      <c r="D43" s="98"/>
      <c r="E43" s="17"/>
      <c r="F43" s="18" t="s">
        <v>46</v>
      </c>
      <c r="G43" s="17"/>
      <c r="H43" s="16" t="s">
        <v>47</v>
      </c>
      <c r="I43" s="19"/>
      <c r="J43" s="20"/>
      <c r="K43" s="20"/>
      <c r="L43" s="20"/>
      <c r="M43" s="20"/>
      <c r="N43" s="20"/>
      <c r="O43" s="21"/>
      <c r="P43" s="21"/>
      <c r="Q43" s="14"/>
      <c r="R43" s="123"/>
      <c r="S43" s="124"/>
      <c r="T43" s="144"/>
      <c r="U43" s="22">
        <v>2</v>
      </c>
      <c r="W43" s="1"/>
      <c r="X43" s="1"/>
      <c r="Y43" s="1"/>
      <c r="Z43" s="1"/>
      <c r="AA43" s="1"/>
      <c r="AB43" s="1"/>
      <c r="AC43" s="1"/>
      <c r="AD43" s="1"/>
    </row>
    <row r="44" spans="1:30" s="5" customFormat="1" ht="14.25" customHeight="1" x14ac:dyDescent="0.2">
      <c r="A44" s="1"/>
      <c r="B44" s="145" t="s">
        <v>17</v>
      </c>
      <c r="C44" s="99"/>
      <c r="D44" s="99"/>
      <c r="E44" s="148" t="s">
        <v>18</v>
      </c>
      <c r="F44" s="126" t="s">
        <v>19</v>
      </c>
      <c r="G44" s="126" t="s">
        <v>20</v>
      </c>
      <c r="H44" s="153" t="s">
        <v>21</v>
      </c>
      <c r="I44" s="100"/>
      <c r="J44" s="145" t="s">
        <v>22</v>
      </c>
      <c r="K44" s="126" t="s">
        <v>57</v>
      </c>
      <c r="L44" s="126" t="s">
        <v>57</v>
      </c>
      <c r="M44" s="126" t="s">
        <v>58</v>
      </c>
      <c r="N44" s="126" t="s">
        <v>57</v>
      </c>
      <c r="O44" s="129" t="s">
        <v>23</v>
      </c>
      <c r="P44" s="132" t="s">
        <v>24</v>
      </c>
      <c r="Q44" s="14"/>
      <c r="R44" s="135" t="s">
        <v>25</v>
      </c>
      <c r="S44" s="136"/>
      <c r="T44" s="137"/>
      <c r="U44" s="36"/>
      <c r="W44" s="1"/>
      <c r="X44" s="1"/>
      <c r="Y44" s="1"/>
      <c r="Z44" s="1"/>
      <c r="AA44" s="1"/>
      <c r="AB44" s="1"/>
      <c r="AC44" s="1"/>
      <c r="AD44" s="1"/>
    </row>
    <row r="45" spans="1:30" s="5" customFormat="1" ht="14.25" customHeight="1" x14ac:dyDescent="0.2">
      <c r="A45" s="1"/>
      <c r="B45" s="146"/>
      <c r="C45" s="101"/>
      <c r="D45" s="101"/>
      <c r="E45" s="149"/>
      <c r="F45" s="151"/>
      <c r="G45" s="149"/>
      <c r="H45" s="130"/>
      <c r="I45" s="100"/>
      <c r="J45" s="146"/>
      <c r="K45" s="127" t="s">
        <v>57</v>
      </c>
      <c r="L45" s="127" t="s">
        <v>57</v>
      </c>
      <c r="M45" s="127" t="s">
        <v>58</v>
      </c>
      <c r="N45" s="127" t="s">
        <v>57</v>
      </c>
      <c r="O45" s="130"/>
      <c r="P45" s="133"/>
      <c r="Q45" s="14"/>
      <c r="R45" s="138"/>
      <c r="S45" s="139"/>
      <c r="T45" s="140"/>
      <c r="U45" s="36"/>
      <c r="W45" s="1"/>
      <c r="X45" s="1"/>
      <c r="Y45" s="1"/>
      <c r="Z45" s="1"/>
      <c r="AA45" s="1"/>
      <c r="AB45" s="1"/>
      <c r="AC45" s="1"/>
      <c r="AD45" s="1"/>
    </row>
    <row r="46" spans="1:30" s="5" customFormat="1" ht="14.25" customHeight="1" x14ac:dyDescent="0.2">
      <c r="A46" s="1"/>
      <c r="B46" s="146"/>
      <c r="C46" s="101"/>
      <c r="D46" s="101"/>
      <c r="E46" s="149"/>
      <c r="F46" s="151"/>
      <c r="G46" s="149"/>
      <c r="H46" s="130"/>
      <c r="I46" s="100"/>
      <c r="J46" s="146"/>
      <c r="K46" s="127" t="s">
        <v>57</v>
      </c>
      <c r="L46" s="127" t="s">
        <v>57</v>
      </c>
      <c r="M46" s="127" t="s">
        <v>58</v>
      </c>
      <c r="N46" s="127" t="s">
        <v>57</v>
      </c>
      <c r="O46" s="130"/>
      <c r="P46" s="133"/>
      <c r="Q46" s="14"/>
      <c r="R46" s="138"/>
      <c r="S46" s="139"/>
      <c r="T46" s="140"/>
      <c r="U46" s="36"/>
      <c r="W46" s="1"/>
      <c r="X46" s="1"/>
      <c r="Y46" s="1"/>
      <c r="Z46" s="1"/>
      <c r="AA46" s="1"/>
      <c r="AB46" s="1"/>
      <c r="AC46" s="1"/>
      <c r="AD46" s="1"/>
    </row>
    <row r="47" spans="1:30" ht="14.25" customHeight="1" thickBot="1" x14ac:dyDescent="0.25">
      <c r="B47" s="147"/>
      <c r="C47" s="102"/>
      <c r="D47" s="102"/>
      <c r="E47" s="150"/>
      <c r="F47" s="152"/>
      <c r="G47" s="150"/>
      <c r="H47" s="131"/>
      <c r="I47" s="31"/>
      <c r="J47" s="147"/>
      <c r="K47" s="128" t="s">
        <v>57</v>
      </c>
      <c r="L47" s="128" t="s">
        <v>57</v>
      </c>
      <c r="M47" s="128" t="s">
        <v>58</v>
      </c>
      <c r="N47" s="128" t="s">
        <v>57</v>
      </c>
      <c r="O47" s="131"/>
      <c r="P47" s="134"/>
      <c r="R47" s="141"/>
      <c r="S47" s="142"/>
      <c r="T47" s="143"/>
      <c r="U47" s="36"/>
    </row>
    <row r="48" spans="1:30" ht="11.1" customHeight="1" thickBot="1" x14ac:dyDescent="0.25">
      <c r="B48" s="37"/>
      <c r="C48" s="99"/>
      <c r="D48" s="99"/>
      <c r="E48" s="39"/>
      <c r="F48" s="40"/>
      <c r="G48" s="40"/>
      <c r="H48" s="41"/>
      <c r="I48" s="31"/>
      <c r="J48" s="42"/>
      <c r="K48" s="43"/>
      <c r="L48" s="43"/>
      <c r="M48" s="44"/>
      <c r="N48" s="43"/>
      <c r="O48" s="45"/>
      <c r="P48" s="46"/>
      <c r="R48" s="47" t="s">
        <v>26</v>
      </c>
      <c r="S48" s="48" t="s">
        <v>27</v>
      </c>
      <c r="T48" s="49" t="s">
        <v>28</v>
      </c>
      <c r="U48" s="36"/>
    </row>
    <row r="49" spans="1:30" ht="11.1" customHeight="1" thickBot="1" x14ac:dyDescent="0.25">
      <c r="B49" s="120">
        <v>1</v>
      </c>
      <c r="C49" s="50">
        <v>1</v>
      </c>
      <c r="D49" s="50">
        <v>0</v>
      </c>
      <c r="E49" s="51" t="s">
        <v>32</v>
      </c>
      <c r="F49" s="52" t="s">
        <v>60</v>
      </c>
      <c r="G49" s="53">
        <v>10</v>
      </c>
      <c r="H49" s="54">
        <v>7.5</v>
      </c>
      <c r="I49" s="55"/>
      <c r="J49" s="56" t="s">
        <v>57</v>
      </c>
      <c r="K49" s="57" t="s">
        <v>57</v>
      </c>
      <c r="L49" s="57" t="s">
        <v>57</v>
      </c>
      <c r="M49" s="58" t="s">
        <v>57</v>
      </c>
      <c r="N49" s="59" t="s">
        <v>57</v>
      </c>
      <c r="O49" s="60">
        <v>0</v>
      </c>
      <c r="P49" s="116" t="s">
        <v>30</v>
      </c>
      <c r="R49" s="61" t="s">
        <v>57</v>
      </c>
      <c r="S49" s="62">
        <v>0</v>
      </c>
      <c r="T49" s="63" t="s">
        <v>57</v>
      </c>
      <c r="U49" s="36"/>
    </row>
    <row r="50" spans="1:30" ht="11.1" customHeight="1" thickBot="1" x14ac:dyDescent="0.25">
      <c r="B50" s="121"/>
      <c r="C50" s="64">
        <v>1</v>
      </c>
      <c r="D50" s="64">
        <v>0</v>
      </c>
      <c r="E50" s="65" t="s">
        <v>33</v>
      </c>
      <c r="F50" s="66" t="s">
        <v>60</v>
      </c>
      <c r="G50" s="67">
        <v>17</v>
      </c>
      <c r="H50" s="68">
        <v>5</v>
      </c>
      <c r="I50" s="55"/>
      <c r="J50" s="69" t="s">
        <v>57</v>
      </c>
      <c r="K50" s="70" t="s">
        <v>57</v>
      </c>
      <c r="L50" s="70" t="s">
        <v>57</v>
      </c>
      <c r="M50" s="71" t="s">
        <v>57</v>
      </c>
      <c r="N50" s="72" t="s">
        <v>57</v>
      </c>
      <c r="O50" s="73">
        <v>0</v>
      </c>
      <c r="P50" s="116"/>
      <c r="R50" s="103" t="s">
        <v>57</v>
      </c>
      <c r="S50" s="75">
        <v>0</v>
      </c>
      <c r="T50" s="76" t="s">
        <v>57</v>
      </c>
      <c r="U50" s="36"/>
    </row>
    <row r="51" spans="1:30" s="14" customFormat="1" ht="11.1" customHeight="1" thickBot="1" x14ac:dyDescent="0.25">
      <c r="B51" s="122"/>
      <c r="C51" s="78">
        <v>1</v>
      </c>
      <c r="D51" s="78">
        <v>0</v>
      </c>
      <c r="E51" s="79"/>
      <c r="F51" s="80" t="s">
        <v>57</v>
      </c>
      <c r="G51" s="81" t="s">
        <v>57</v>
      </c>
      <c r="H51" s="82" t="s">
        <v>57</v>
      </c>
      <c r="I51" s="55"/>
      <c r="J51" s="83" t="s">
        <v>57</v>
      </c>
      <c r="K51" s="84" t="s">
        <v>57</v>
      </c>
      <c r="L51" s="84" t="s">
        <v>57</v>
      </c>
      <c r="M51" s="85" t="s">
        <v>57</v>
      </c>
      <c r="N51" s="86" t="s">
        <v>57</v>
      </c>
      <c r="O51" s="87" t="s">
        <v>57</v>
      </c>
      <c r="P51" s="116"/>
      <c r="Q51" s="1"/>
      <c r="R51" s="104" t="s">
        <v>57</v>
      </c>
      <c r="S51" s="62" t="s">
        <v>57</v>
      </c>
      <c r="T51" s="63" t="s">
        <v>57</v>
      </c>
      <c r="U51" s="36"/>
      <c r="V51" s="5"/>
    </row>
    <row r="52" spans="1:30" ht="11.1" customHeight="1" thickBot="1" x14ac:dyDescent="0.25">
      <c r="B52" s="120">
        <v>2</v>
      </c>
      <c r="C52" s="50">
        <v>2</v>
      </c>
      <c r="D52" s="50">
        <v>0</v>
      </c>
      <c r="E52" s="51" t="s">
        <v>36</v>
      </c>
      <c r="F52" s="52" t="s">
        <v>60</v>
      </c>
      <c r="G52" s="53">
        <v>291</v>
      </c>
      <c r="H52" s="54">
        <v>0</v>
      </c>
      <c r="I52" s="55"/>
      <c r="J52" s="56" t="s">
        <v>57</v>
      </c>
      <c r="K52" s="57" t="s">
        <v>57</v>
      </c>
      <c r="L52" s="57" t="s">
        <v>57</v>
      </c>
      <c r="M52" s="58" t="s">
        <v>57</v>
      </c>
      <c r="N52" s="59" t="s">
        <v>57</v>
      </c>
      <c r="O52" s="60">
        <v>0</v>
      </c>
      <c r="P52" s="116" t="s">
        <v>30</v>
      </c>
      <c r="R52" s="103" t="s">
        <v>57</v>
      </c>
      <c r="S52" s="75">
        <v>0</v>
      </c>
      <c r="T52" s="76" t="s">
        <v>57</v>
      </c>
      <c r="U52" s="36"/>
    </row>
    <row r="53" spans="1:30" ht="11.1" customHeight="1" thickBot="1" x14ac:dyDescent="0.25">
      <c r="B53" s="121"/>
      <c r="C53" s="64">
        <v>2</v>
      </c>
      <c r="D53" s="64">
        <v>0</v>
      </c>
      <c r="E53" s="65" t="s">
        <v>37</v>
      </c>
      <c r="F53" s="66" t="s">
        <v>60</v>
      </c>
      <c r="G53" s="67">
        <v>14</v>
      </c>
      <c r="H53" s="68">
        <v>5</v>
      </c>
      <c r="I53" s="55"/>
      <c r="J53" s="69" t="s">
        <v>57</v>
      </c>
      <c r="K53" s="70" t="s">
        <v>57</v>
      </c>
      <c r="L53" s="70" t="s">
        <v>57</v>
      </c>
      <c r="M53" s="71" t="s">
        <v>57</v>
      </c>
      <c r="N53" s="72" t="s">
        <v>57</v>
      </c>
      <c r="O53" s="73">
        <v>0</v>
      </c>
      <c r="P53" s="116"/>
      <c r="R53" s="104" t="s">
        <v>57</v>
      </c>
      <c r="S53" s="62">
        <v>0</v>
      </c>
      <c r="T53" s="63" t="s">
        <v>57</v>
      </c>
      <c r="U53" s="36"/>
    </row>
    <row r="54" spans="1:30" ht="11.1" customHeight="1" thickBot="1" x14ac:dyDescent="0.25">
      <c r="B54" s="122"/>
      <c r="C54" s="78">
        <v>2</v>
      </c>
      <c r="D54" s="78">
        <v>0</v>
      </c>
      <c r="E54" s="79"/>
      <c r="F54" s="80" t="s">
        <v>57</v>
      </c>
      <c r="G54" s="81" t="s">
        <v>57</v>
      </c>
      <c r="H54" s="82" t="s">
        <v>57</v>
      </c>
      <c r="I54" s="55"/>
      <c r="J54" s="83" t="s">
        <v>57</v>
      </c>
      <c r="K54" s="84" t="s">
        <v>57</v>
      </c>
      <c r="L54" s="84" t="s">
        <v>57</v>
      </c>
      <c r="M54" s="85" t="s">
        <v>57</v>
      </c>
      <c r="N54" s="86" t="s">
        <v>57</v>
      </c>
      <c r="O54" s="87" t="s">
        <v>57</v>
      </c>
      <c r="P54" s="116"/>
      <c r="R54" s="103" t="s">
        <v>57</v>
      </c>
      <c r="S54" s="75" t="s">
        <v>57</v>
      </c>
      <c r="T54" s="76" t="s">
        <v>57</v>
      </c>
      <c r="U54" s="36"/>
    </row>
    <row r="55" spans="1:30" ht="11.1" customHeight="1" thickBot="1" x14ac:dyDescent="0.25">
      <c r="B55" s="113">
        <v>3</v>
      </c>
      <c r="C55" s="50">
        <v>3</v>
      </c>
      <c r="D55" s="50">
        <v>0</v>
      </c>
      <c r="E55" s="51" t="s">
        <v>42</v>
      </c>
      <c r="F55" s="52" t="s">
        <v>60</v>
      </c>
      <c r="G55" s="53">
        <v>152</v>
      </c>
      <c r="H55" s="54">
        <v>0.5</v>
      </c>
      <c r="I55" s="55"/>
      <c r="J55" s="56" t="s">
        <v>57</v>
      </c>
      <c r="K55" s="57" t="s">
        <v>57</v>
      </c>
      <c r="L55" s="57" t="s">
        <v>57</v>
      </c>
      <c r="M55" s="58" t="s">
        <v>57</v>
      </c>
      <c r="N55" s="59" t="s">
        <v>57</v>
      </c>
      <c r="O55" s="60">
        <v>0</v>
      </c>
      <c r="P55" s="116" t="s">
        <v>30</v>
      </c>
      <c r="R55" s="104" t="s">
        <v>57</v>
      </c>
      <c r="S55" s="62">
        <v>0</v>
      </c>
      <c r="T55" s="63" t="s">
        <v>57</v>
      </c>
      <c r="U55" s="36"/>
    </row>
    <row r="56" spans="1:30" ht="11.1" customHeight="1" thickBot="1" x14ac:dyDescent="0.25">
      <c r="B56" s="114"/>
      <c r="C56" s="64">
        <v>3</v>
      </c>
      <c r="D56" s="64">
        <v>0</v>
      </c>
      <c r="E56" s="65" t="s">
        <v>43</v>
      </c>
      <c r="F56" s="66" t="s">
        <v>60</v>
      </c>
      <c r="G56" s="67">
        <v>166</v>
      </c>
      <c r="H56" s="68">
        <v>0.5</v>
      </c>
      <c r="I56" s="55"/>
      <c r="J56" s="69" t="s">
        <v>57</v>
      </c>
      <c r="K56" s="70" t="s">
        <v>57</v>
      </c>
      <c r="L56" s="70" t="s">
        <v>57</v>
      </c>
      <c r="M56" s="71" t="s">
        <v>57</v>
      </c>
      <c r="N56" s="72" t="s">
        <v>57</v>
      </c>
      <c r="O56" s="73">
        <v>0</v>
      </c>
      <c r="P56" s="116"/>
      <c r="R56" s="103" t="s">
        <v>57</v>
      </c>
      <c r="S56" s="75">
        <v>0</v>
      </c>
      <c r="T56" s="76" t="s">
        <v>57</v>
      </c>
      <c r="U56" s="36"/>
    </row>
    <row r="57" spans="1:30" ht="11.1" customHeight="1" thickBot="1" x14ac:dyDescent="0.25">
      <c r="B57" s="115"/>
      <c r="C57" s="78">
        <v>3</v>
      </c>
      <c r="D57" s="78">
        <v>0</v>
      </c>
      <c r="E57" s="79"/>
      <c r="F57" s="80" t="s">
        <v>57</v>
      </c>
      <c r="G57" s="81" t="s">
        <v>57</v>
      </c>
      <c r="H57" s="82" t="s">
        <v>57</v>
      </c>
      <c r="I57" s="55"/>
      <c r="J57" s="83" t="s">
        <v>57</v>
      </c>
      <c r="K57" s="84" t="s">
        <v>57</v>
      </c>
      <c r="L57" s="84" t="s">
        <v>57</v>
      </c>
      <c r="M57" s="85" t="s">
        <v>57</v>
      </c>
      <c r="N57" s="86" t="s">
        <v>57</v>
      </c>
      <c r="O57" s="87" t="s">
        <v>57</v>
      </c>
      <c r="P57" s="116"/>
      <c r="R57" s="104" t="s">
        <v>57</v>
      </c>
      <c r="S57" s="62" t="s">
        <v>57</v>
      </c>
      <c r="T57" s="63" t="s">
        <v>57</v>
      </c>
      <c r="U57" s="36"/>
    </row>
    <row r="58" spans="1:30" ht="11.1" customHeight="1" thickBot="1" x14ac:dyDescent="0.25">
      <c r="B58" s="113">
        <v>4</v>
      </c>
      <c r="C58" s="50">
        <v>4</v>
      </c>
      <c r="D58" s="50">
        <v>0</v>
      </c>
      <c r="E58" s="51" t="s">
        <v>44</v>
      </c>
      <c r="F58" s="52" t="s">
        <v>60</v>
      </c>
      <c r="G58" s="53">
        <v>121</v>
      </c>
      <c r="H58" s="54">
        <v>0.5</v>
      </c>
      <c r="I58" s="55"/>
      <c r="J58" s="56" t="s">
        <v>57</v>
      </c>
      <c r="K58" s="57" t="s">
        <v>57</v>
      </c>
      <c r="L58" s="57" t="s">
        <v>57</v>
      </c>
      <c r="M58" s="58" t="s">
        <v>57</v>
      </c>
      <c r="N58" s="59" t="s">
        <v>57</v>
      </c>
      <c r="O58" s="60">
        <v>0</v>
      </c>
      <c r="P58" s="116" t="s">
        <v>30</v>
      </c>
      <c r="R58" s="103" t="s">
        <v>57</v>
      </c>
      <c r="S58" s="75">
        <v>0</v>
      </c>
      <c r="T58" s="76" t="s">
        <v>57</v>
      </c>
      <c r="U58" s="36"/>
    </row>
    <row r="59" spans="1:30" ht="11.1" customHeight="1" thickBot="1" x14ac:dyDescent="0.25">
      <c r="B59" s="114"/>
      <c r="C59" s="64">
        <v>4</v>
      </c>
      <c r="D59" s="64">
        <v>0</v>
      </c>
      <c r="E59" s="65" t="s">
        <v>45</v>
      </c>
      <c r="F59" s="66" t="s">
        <v>60</v>
      </c>
      <c r="G59" s="67">
        <v>306</v>
      </c>
      <c r="H59" s="68">
        <v>0</v>
      </c>
      <c r="I59" s="55"/>
      <c r="J59" s="69" t="s">
        <v>57</v>
      </c>
      <c r="K59" s="70" t="s">
        <v>57</v>
      </c>
      <c r="L59" s="70" t="s">
        <v>57</v>
      </c>
      <c r="M59" s="71" t="s">
        <v>57</v>
      </c>
      <c r="N59" s="72" t="s">
        <v>57</v>
      </c>
      <c r="O59" s="73">
        <v>0</v>
      </c>
      <c r="P59" s="116"/>
      <c r="R59" s="104" t="s">
        <v>57</v>
      </c>
      <c r="S59" s="62">
        <v>0</v>
      </c>
      <c r="T59" s="63" t="s">
        <v>57</v>
      </c>
      <c r="U59" s="36"/>
    </row>
    <row r="60" spans="1:30" ht="11.1" customHeight="1" thickBot="1" x14ac:dyDescent="0.25">
      <c r="B60" s="115"/>
      <c r="C60" s="78">
        <v>4</v>
      </c>
      <c r="D60" s="78">
        <v>0</v>
      </c>
      <c r="E60" s="79"/>
      <c r="F60" s="80" t="s">
        <v>57</v>
      </c>
      <c r="G60" s="81" t="s">
        <v>57</v>
      </c>
      <c r="H60" s="82" t="s">
        <v>57</v>
      </c>
      <c r="I60" s="55"/>
      <c r="J60" s="83" t="s">
        <v>57</v>
      </c>
      <c r="K60" s="84" t="s">
        <v>57</v>
      </c>
      <c r="L60" s="84" t="s">
        <v>57</v>
      </c>
      <c r="M60" s="85" t="s">
        <v>57</v>
      </c>
      <c r="N60" s="86" t="s">
        <v>57</v>
      </c>
      <c r="O60" s="87" t="s">
        <v>57</v>
      </c>
      <c r="P60" s="116"/>
      <c r="R60" s="103" t="s">
        <v>57</v>
      </c>
      <c r="S60" s="75" t="s">
        <v>57</v>
      </c>
      <c r="T60" s="76" t="s">
        <v>57</v>
      </c>
      <c r="U60" s="36"/>
    </row>
    <row r="61" spans="1:30" ht="11.1" customHeight="1" thickBot="1" x14ac:dyDescent="0.25">
      <c r="B61" s="113">
        <v>5</v>
      </c>
      <c r="C61" s="50">
        <v>5</v>
      </c>
      <c r="D61" s="50">
        <v>9</v>
      </c>
      <c r="E61" s="51" t="s">
        <v>48</v>
      </c>
      <c r="F61" s="52" t="s">
        <v>60</v>
      </c>
      <c r="G61" s="53" t="s">
        <v>63</v>
      </c>
      <c r="H61" s="54">
        <v>0</v>
      </c>
      <c r="I61" s="55"/>
      <c r="J61" s="56">
        <v>32.5</v>
      </c>
      <c r="K61" s="57" t="s">
        <v>57</v>
      </c>
      <c r="L61" s="57" t="s">
        <v>57</v>
      </c>
      <c r="M61" s="58">
        <v>0.5</v>
      </c>
      <c r="N61" s="59" t="s">
        <v>57</v>
      </c>
      <c r="O61" s="60">
        <v>33</v>
      </c>
      <c r="P61" s="116" t="s">
        <v>30</v>
      </c>
      <c r="R61" s="104" t="s">
        <v>48</v>
      </c>
      <c r="S61" s="62">
        <v>16.5</v>
      </c>
      <c r="T61" s="63" t="s">
        <v>57</v>
      </c>
      <c r="U61" s="36"/>
    </row>
    <row r="62" spans="1:30" ht="11.1" customHeight="1" thickBot="1" x14ac:dyDescent="0.25">
      <c r="B62" s="114"/>
      <c r="C62" s="64">
        <v>5</v>
      </c>
      <c r="D62" s="64">
        <v>9</v>
      </c>
      <c r="E62" s="65" t="s">
        <v>49</v>
      </c>
      <c r="F62" s="66" t="s">
        <v>60</v>
      </c>
      <c r="G62" s="67">
        <v>109</v>
      </c>
      <c r="H62" s="68">
        <v>0.5</v>
      </c>
      <c r="I62" s="55"/>
      <c r="J62" s="69">
        <v>32.5</v>
      </c>
      <c r="K62" s="70" t="s">
        <v>57</v>
      </c>
      <c r="L62" s="70" t="s">
        <v>57</v>
      </c>
      <c r="M62" s="71">
        <v>0.5</v>
      </c>
      <c r="N62" s="72" t="s">
        <v>57</v>
      </c>
      <c r="O62" s="73">
        <v>33</v>
      </c>
      <c r="P62" s="116"/>
      <c r="R62" s="103" t="s">
        <v>49</v>
      </c>
      <c r="S62" s="75">
        <v>16.5</v>
      </c>
      <c r="T62" s="76" t="s">
        <v>57</v>
      </c>
      <c r="U62" s="36"/>
    </row>
    <row r="63" spans="1:30" s="5" customFormat="1" ht="11.1" customHeight="1" thickBot="1" x14ac:dyDescent="0.25">
      <c r="A63" s="1"/>
      <c r="B63" s="115"/>
      <c r="C63" s="78">
        <v>5</v>
      </c>
      <c r="D63" s="78">
        <v>9</v>
      </c>
      <c r="E63" s="79"/>
      <c r="F63" s="80" t="s">
        <v>57</v>
      </c>
      <c r="G63" s="81" t="s">
        <v>57</v>
      </c>
      <c r="H63" s="82" t="s">
        <v>57</v>
      </c>
      <c r="I63" s="55"/>
      <c r="J63" s="83" t="s">
        <v>57</v>
      </c>
      <c r="K63" s="84" t="s">
        <v>57</v>
      </c>
      <c r="L63" s="84" t="s">
        <v>57</v>
      </c>
      <c r="M63" s="85" t="s">
        <v>57</v>
      </c>
      <c r="N63" s="86" t="s">
        <v>57</v>
      </c>
      <c r="O63" s="87" t="s">
        <v>57</v>
      </c>
      <c r="P63" s="116"/>
      <c r="Q63" s="1"/>
      <c r="R63" s="104" t="s">
        <v>57</v>
      </c>
      <c r="S63" s="62" t="s">
        <v>57</v>
      </c>
      <c r="T63" s="63" t="s">
        <v>57</v>
      </c>
      <c r="U63" s="36"/>
      <c r="W63" s="1"/>
      <c r="X63" s="1"/>
      <c r="Y63" s="1"/>
      <c r="Z63" s="1"/>
      <c r="AA63" s="1"/>
      <c r="AB63" s="1"/>
      <c r="AC63" s="1"/>
      <c r="AD63" s="1"/>
    </row>
    <row r="64" spans="1:30" s="5" customFormat="1" ht="11.1" customHeight="1" thickBot="1" x14ac:dyDescent="0.25">
      <c r="A64" s="1"/>
      <c r="B64" s="113">
        <v>6</v>
      </c>
      <c r="C64" s="50">
        <v>6</v>
      </c>
      <c r="D64" s="50">
        <v>11</v>
      </c>
      <c r="E64" s="51" t="s">
        <v>50</v>
      </c>
      <c r="F64" s="52" t="s">
        <v>61</v>
      </c>
      <c r="G64" s="53">
        <v>170</v>
      </c>
      <c r="H64" s="54">
        <v>0.5</v>
      </c>
      <c r="I64" s="55"/>
      <c r="J64" s="56">
        <v>24</v>
      </c>
      <c r="K64" s="57" t="s">
        <v>57</v>
      </c>
      <c r="L64" s="57" t="s">
        <v>57</v>
      </c>
      <c r="M64" s="58">
        <v>0</v>
      </c>
      <c r="N64" s="59" t="s">
        <v>57</v>
      </c>
      <c r="O64" s="60">
        <v>24</v>
      </c>
      <c r="P64" s="116" t="s">
        <v>30</v>
      </c>
      <c r="Q64" s="1"/>
      <c r="R64" s="103" t="s">
        <v>50</v>
      </c>
      <c r="S64" s="75">
        <v>12</v>
      </c>
      <c r="T64" s="76">
        <v>12</v>
      </c>
      <c r="U64" s="36"/>
      <c r="W64" s="1"/>
      <c r="X64" s="1"/>
      <c r="Y64" s="1"/>
      <c r="Z64" s="1"/>
      <c r="AA64" s="1"/>
      <c r="AB64" s="1"/>
      <c r="AC64" s="1"/>
      <c r="AD64" s="1"/>
    </row>
    <row r="65" spans="1:30" s="5" customFormat="1" ht="11.1" customHeight="1" thickBot="1" x14ac:dyDescent="0.25">
      <c r="A65" s="1"/>
      <c r="B65" s="114"/>
      <c r="C65" s="64">
        <v>6</v>
      </c>
      <c r="D65" s="64">
        <v>11</v>
      </c>
      <c r="E65" s="65" t="s">
        <v>51</v>
      </c>
      <c r="F65" s="66" t="s">
        <v>61</v>
      </c>
      <c r="G65" s="67" t="s">
        <v>57</v>
      </c>
      <c r="H65" s="68" t="s">
        <v>57</v>
      </c>
      <c r="I65" s="55"/>
      <c r="J65" s="69">
        <v>24</v>
      </c>
      <c r="K65" s="70" t="s">
        <v>57</v>
      </c>
      <c r="L65" s="70" t="s">
        <v>57</v>
      </c>
      <c r="M65" s="71">
        <v>0</v>
      </c>
      <c r="N65" s="72" t="s">
        <v>57</v>
      </c>
      <c r="O65" s="73">
        <v>24</v>
      </c>
      <c r="P65" s="116"/>
      <c r="Q65" s="1"/>
      <c r="R65" s="110" t="s">
        <v>51</v>
      </c>
      <c r="S65" s="111">
        <v>12</v>
      </c>
      <c r="T65" s="112">
        <v>12</v>
      </c>
      <c r="U65" s="36"/>
      <c r="W65" s="1"/>
      <c r="X65" s="1"/>
      <c r="Y65" s="1"/>
      <c r="Z65" s="1"/>
      <c r="AA65" s="1"/>
      <c r="AB65" s="1"/>
      <c r="AC65" s="1"/>
      <c r="AD65" s="1"/>
    </row>
    <row r="66" spans="1:30" s="5" customFormat="1" ht="11.1" customHeight="1" thickBot="1" x14ac:dyDescent="0.25">
      <c r="A66" s="1"/>
      <c r="B66" s="115"/>
      <c r="C66" s="78">
        <v>6</v>
      </c>
      <c r="D66" s="78">
        <v>11</v>
      </c>
      <c r="E66" s="79"/>
      <c r="F66" s="80" t="s">
        <v>57</v>
      </c>
      <c r="G66" s="81" t="s">
        <v>57</v>
      </c>
      <c r="H66" s="82" t="s">
        <v>57</v>
      </c>
      <c r="I66" s="55"/>
      <c r="J66" s="83" t="s">
        <v>57</v>
      </c>
      <c r="K66" s="84" t="s">
        <v>57</v>
      </c>
      <c r="L66" s="84" t="s">
        <v>57</v>
      </c>
      <c r="M66" s="85" t="s">
        <v>57</v>
      </c>
      <c r="N66" s="86" t="s">
        <v>57</v>
      </c>
      <c r="O66" s="87" t="s">
        <v>57</v>
      </c>
      <c r="P66" s="116"/>
      <c r="Q66" s="1"/>
      <c r="R66" s="103" t="s">
        <v>57</v>
      </c>
      <c r="S66" s="75" t="s">
        <v>57</v>
      </c>
      <c r="T66" s="76" t="s">
        <v>57</v>
      </c>
      <c r="U66" s="36"/>
      <c r="W66" s="1"/>
      <c r="X66" s="1"/>
      <c r="Y66" s="1"/>
      <c r="Z66" s="1"/>
      <c r="AA66" s="1"/>
      <c r="AB66" s="1"/>
      <c r="AC66" s="1"/>
      <c r="AD66" s="1"/>
    </row>
    <row r="67" spans="1:30" ht="11.1" customHeight="1" thickBot="1" x14ac:dyDescent="0.25">
      <c r="B67" s="105"/>
      <c r="C67" s="106"/>
      <c r="D67" s="106"/>
      <c r="E67" s="89"/>
      <c r="F67" s="107"/>
      <c r="G67" s="91"/>
      <c r="H67" s="92"/>
      <c r="I67" s="94"/>
      <c r="J67" s="107"/>
      <c r="K67" s="89"/>
      <c r="L67" s="89"/>
      <c r="M67" s="89"/>
      <c r="N67" s="89"/>
      <c r="O67" s="89"/>
      <c r="P67" s="108"/>
      <c r="Q67" s="109"/>
      <c r="R67" s="109"/>
      <c r="S67" s="109"/>
      <c r="T67" s="109"/>
      <c r="U67" s="77"/>
    </row>
    <row r="68" spans="1:30" ht="11.1" customHeight="1" thickBot="1" x14ac:dyDescent="0.25">
      <c r="A68" s="109"/>
      <c r="B68" s="97" t="s">
        <v>5</v>
      </c>
      <c r="C68" s="98"/>
      <c r="D68" s="98"/>
      <c r="E68" s="17"/>
      <c r="F68" s="18" t="s">
        <v>46</v>
      </c>
      <c r="G68" s="17"/>
      <c r="H68" s="16" t="s">
        <v>52</v>
      </c>
      <c r="I68" s="19"/>
      <c r="J68" s="20"/>
      <c r="K68" s="20"/>
      <c r="L68" s="20"/>
      <c r="M68" s="20"/>
      <c r="N68" s="20"/>
      <c r="O68" s="21"/>
      <c r="P68" s="21"/>
      <c r="Q68" s="14"/>
      <c r="R68" s="123"/>
      <c r="S68" s="124"/>
      <c r="T68" s="125"/>
      <c r="U68" s="22">
        <v>3</v>
      </c>
    </row>
    <row r="69" spans="1:30" ht="57" customHeight="1" thickBot="1" x14ac:dyDescent="0.25">
      <c r="A69" s="109"/>
      <c r="B69" s="25" t="s">
        <v>17</v>
      </c>
      <c r="C69" s="27"/>
      <c r="D69" s="27"/>
      <c r="E69" s="28" t="s">
        <v>18</v>
      </c>
      <c r="F69" s="29" t="s">
        <v>19</v>
      </c>
      <c r="G69" s="29" t="s">
        <v>20</v>
      </c>
      <c r="H69" s="30" t="s">
        <v>21</v>
      </c>
      <c r="I69" s="31"/>
      <c r="J69" s="32" t="s">
        <v>22</v>
      </c>
      <c r="K69" s="33" t="s">
        <v>57</v>
      </c>
      <c r="L69" s="33" t="s">
        <v>57</v>
      </c>
      <c r="M69" s="33" t="s">
        <v>58</v>
      </c>
      <c r="N69" s="33" t="s">
        <v>57</v>
      </c>
      <c r="O69" s="34" t="s">
        <v>23</v>
      </c>
      <c r="P69" s="35" t="s">
        <v>24</v>
      </c>
      <c r="R69" s="117" t="s">
        <v>25</v>
      </c>
      <c r="S69" s="118"/>
      <c r="T69" s="119"/>
      <c r="U69" s="36"/>
    </row>
    <row r="70" spans="1:30" ht="11.1" customHeight="1" thickBot="1" x14ac:dyDescent="0.25">
      <c r="A70" s="109"/>
      <c r="B70" s="37"/>
      <c r="C70" s="99"/>
      <c r="D70" s="99"/>
      <c r="E70" s="39"/>
      <c r="F70" s="40"/>
      <c r="G70" s="40"/>
      <c r="H70" s="41"/>
      <c r="I70" s="31"/>
      <c r="J70" s="42"/>
      <c r="K70" s="43"/>
      <c r="L70" s="43"/>
      <c r="M70" s="44"/>
      <c r="N70" s="43"/>
      <c r="O70" s="45"/>
      <c r="P70" s="46"/>
      <c r="R70" s="47" t="s">
        <v>26</v>
      </c>
      <c r="S70" s="48" t="s">
        <v>27</v>
      </c>
      <c r="T70" s="49" t="s">
        <v>28</v>
      </c>
      <c r="U70" s="36"/>
    </row>
    <row r="71" spans="1:30" s="5" customFormat="1" ht="11.1" customHeight="1" thickBot="1" x14ac:dyDescent="0.25">
      <c r="A71" s="109"/>
      <c r="B71" s="120">
        <v>1</v>
      </c>
      <c r="C71" s="50">
        <v>1</v>
      </c>
      <c r="D71" s="52">
        <v>0</v>
      </c>
      <c r="E71" s="51" t="s">
        <v>29</v>
      </c>
      <c r="F71" s="52" t="s">
        <v>60</v>
      </c>
      <c r="G71" s="53">
        <v>15</v>
      </c>
      <c r="H71" s="54">
        <v>5</v>
      </c>
      <c r="I71" s="55"/>
      <c r="J71" s="56" t="s">
        <v>57</v>
      </c>
      <c r="K71" s="57" t="s">
        <v>57</v>
      </c>
      <c r="L71" s="57" t="s">
        <v>57</v>
      </c>
      <c r="M71" s="58" t="s">
        <v>57</v>
      </c>
      <c r="N71" s="59" t="s">
        <v>57</v>
      </c>
      <c r="O71" s="60">
        <v>0</v>
      </c>
      <c r="P71" s="116" t="s">
        <v>30</v>
      </c>
      <c r="Q71" s="1"/>
      <c r="R71" s="61" t="s">
        <v>57</v>
      </c>
      <c r="S71" s="62">
        <v>0</v>
      </c>
      <c r="T71" s="63" t="s">
        <v>57</v>
      </c>
      <c r="U71" s="36"/>
      <c r="W71" s="1"/>
      <c r="X71" s="1"/>
      <c r="Y71" s="1"/>
      <c r="Z71" s="1"/>
      <c r="AA71" s="1"/>
      <c r="AB71" s="1"/>
      <c r="AC71" s="1"/>
      <c r="AD71" s="1"/>
    </row>
    <row r="72" spans="1:30" s="5" customFormat="1" ht="11.1" customHeight="1" thickBot="1" x14ac:dyDescent="0.25">
      <c r="A72" s="109"/>
      <c r="B72" s="121"/>
      <c r="C72" s="64">
        <v>1</v>
      </c>
      <c r="D72" s="66">
        <v>0</v>
      </c>
      <c r="E72" s="65" t="s">
        <v>31</v>
      </c>
      <c r="F72" s="66" t="s">
        <v>60</v>
      </c>
      <c r="G72" s="67">
        <v>92</v>
      </c>
      <c r="H72" s="68">
        <v>1</v>
      </c>
      <c r="I72" s="55"/>
      <c r="J72" s="69" t="s">
        <v>57</v>
      </c>
      <c r="K72" s="70" t="s">
        <v>57</v>
      </c>
      <c r="L72" s="70" t="s">
        <v>57</v>
      </c>
      <c r="M72" s="71" t="s">
        <v>57</v>
      </c>
      <c r="N72" s="72" t="s">
        <v>57</v>
      </c>
      <c r="O72" s="73">
        <v>0</v>
      </c>
      <c r="P72" s="116"/>
      <c r="Q72" s="1"/>
      <c r="R72" s="103" t="s">
        <v>57</v>
      </c>
      <c r="S72" s="75">
        <v>0</v>
      </c>
      <c r="T72" s="76" t="s">
        <v>57</v>
      </c>
      <c r="U72" s="36"/>
      <c r="W72" s="1"/>
      <c r="X72" s="1"/>
      <c r="Y72" s="1"/>
      <c r="Z72" s="1"/>
      <c r="AA72" s="1"/>
      <c r="AB72" s="1"/>
      <c r="AC72" s="1"/>
      <c r="AD72" s="1"/>
    </row>
    <row r="73" spans="1:30" s="5" customFormat="1" ht="11.1" customHeight="1" thickBot="1" x14ac:dyDescent="0.25">
      <c r="A73" s="109"/>
      <c r="B73" s="122"/>
      <c r="C73" s="78">
        <v>1</v>
      </c>
      <c r="D73" s="80">
        <v>0</v>
      </c>
      <c r="E73" s="79"/>
      <c r="F73" s="80" t="s">
        <v>57</v>
      </c>
      <c r="G73" s="81" t="s">
        <v>57</v>
      </c>
      <c r="H73" s="82" t="s">
        <v>57</v>
      </c>
      <c r="I73" s="55"/>
      <c r="J73" s="83" t="s">
        <v>57</v>
      </c>
      <c r="K73" s="84" t="s">
        <v>57</v>
      </c>
      <c r="L73" s="84" t="s">
        <v>57</v>
      </c>
      <c r="M73" s="85" t="s">
        <v>57</v>
      </c>
      <c r="N73" s="86" t="s">
        <v>57</v>
      </c>
      <c r="O73" s="87" t="s">
        <v>57</v>
      </c>
      <c r="P73" s="116"/>
      <c r="Q73" s="1"/>
      <c r="R73" s="104" t="s">
        <v>57</v>
      </c>
      <c r="S73" s="62" t="s">
        <v>57</v>
      </c>
      <c r="T73" s="63" t="s">
        <v>57</v>
      </c>
      <c r="U73" s="36"/>
      <c r="W73" s="1"/>
      <c r="X73" s="1"/>
      <c r="Y73" s="1"/>
      <c r="Z73" s="1"/>
      <c r="AA73" s="1"/>
      <c r="AB73" s="1"/>
      <c r="AC73" s="1"/>
      <c r="AD73" s="1"/>
    </row>
    <row r="74" spans="1:30" s="5" customFormat="1" ht="11.1" customHeight="1" thickBot="1" x14ac:dyDescent="0.25">
      <c r="A74" s="109"/>
      <c r="B74" s="120">
        <v>2</v>
      </c>
      <c r="C74" s="50">
        <v>2</v>
      </c>
      <c r="D74" s="50">
        <v>0</v>
      </c>
      <c r="E74" s="51" t="s">
        <v>34</v>
      </c>
      <c r="F74" s="52" t="s">
        <v>60</v>
      </c>
      <c r="G74" s="53">
        <v>9</v>
      </c>
      <c r="H74" s="54">
        <v>7.5</v>
      </c>
      <c r="I74" s="55"/>
      <c r="J74" s="56" t="s">
        <v>57</v>
      </c>
      <c r="K74" s="57" t="s">
        <v>57</v>
      </c>
      <c r="L74" s="57" t="s">
        <v>57</v>
      </c>
      <c r="M74" s="58" t="s">
        <v>57</v>
      </c>
      <c r="N74" s="59" t="s">
        <v>57</v>
      </c>
      <c r="O74" s="60">
        <v>0</v>
      </c>
      <c r="P74" s="116" t="s">
        <v>30</v>
      </c>
      <c r="Q74" s="1"/>
      <c r="R74" s="103" t="s">
        <v>57</v>
      </c>
      <c r="S74" s="75">
        <v>0</v>
      </c>
      <c r="T74" s="76" t="s">
        <v>57</v>
      </c>
      <c r="U74" s="36"/>
      <c r="W74" s="1"/>
      <c r="X74" s="1"/>
      <c r="Y74" s="1"/>
      <c r="Z74" s="1"/>
      <c r="AA74" s="1"/>
      <c r="AB74" s="1"/>
      <c r="AC74" s="1"/>
      <c r="AD74" s="1"/>
    </row>
    <row r="75" spans="1:30" s="5" customFormat="1" ht="11.1" customHeight="1" thickBot="1" x14ac:dyDescent="0.25">
      <c r="A75" s="109"/>
      <c r="B75" s="121"/>
      <c r="C75" s="64">
        <v>2</v>
      </c>
      <c r="D75" s="64">
        <v>0</v>
      </c>
      <c r="E75" s="65" t="s">
        <v>35</v>
      </c>
      <c r="F75" s="66" t="s">
        <v>60</v>
      </c>
      <c r="G75" s="67">
        <v>16</v>
      </c>
      <c r="H75" s="68">
        <v>5</v>
      </c>
      <c r="I75" s="55"/>
      <c r="J75" s="69" t="s">
        <v>57</v>
      </c>
      <c r="K75" s="70" t="s">
        <v>57</v>
      </c>
      <c r="L75" s="70" t="s">
        <v>57</v>
      </c>
      <c r="M75" s="71" t="s">
        <v>57</v>
      </c>
      <c r="N75" s="72" t="s">
        <v>57</v>
      </c>
      <c r="O75" s="73">
        <v>0</v>
      </c>
      <c r="P75" s="116"/>
      <c r="Q75" s="1"/>
      <c r="R75" s="104" t="s">
        <v>57</v>
      </c>
      <c r="S75" s="62">
        <v>0</v>
      </c>
      <c r="T75" s="63" t="s">
        <v>57</v>
      </c>
      <c r="U75" s="36"/>
      <c r="W75" s="1"/>
      <c r="X75" s="1"/>
      <c r="Y75" s="1"/>
      <c r="Z75" s="1"/>
      <c r="AA75" s="1"/>
      <c r="AB75" s="1"/>
      <c r="AC75" s="1"/>
      <c r="AD75" s="1"/>
    </row>
    <row r="76" spans="1:30" s="5" customFormat="1" ht="11.1" customHeight="1" thickBot="1" x14ac:dyDescent="0.25">
      <c r="A76" s="109"/>
      <c r="B76" s="122"/>
      <c r="C76" s="78">
        <v>2</v>
      </c>
      <c r="D76" s="78">
        <v>0</v>
      </c>
      <c r="E76" s="79"/>
      <c r="F76" s="80" t="s">
        <v>57</v>
      </c>
      <c r="G76" s="81" t="s">
        <v>57</v>
      </c>
      <c r="H76" s="82" t="s">
        <v>57</v>
      </c>
      <c r="I76" s="55"/>
      <c r="J76" s="83" t="s">
        <v>57</v>
      </c>
      <c r="K76" s="84" t="s">
        <v>57</v>
      </c>
      <c r="L76" s="84" t="s">
        <v>57</v>
      </c>
      <c r="M76" s="85" t="s">
        <v>57</v>
      </c>
      <c r="N76" s="86" t="s">
        <v>57</v>
      </c>
      <c r="O76" s="87" t="s">
        <v>57</v>
      </c>
      <c r="P76" s="116"/>
      <c r="Q76" s="1"/>
      <c r="R76" s="103" t="s">
        <v>57</v>
      </c>
      <c r="S76" s="75" t="s">
        <v>57</v>
      </c>
      <c r="T76" s="76" t="s">
        <v>57</v>
      </c>
      <c r="U76" s="36"/>
      <c r="W76" s="1"/>
      <c r="X76" s="1"/>
      <c r="Y76" s="1"/>
      <c r="Z76" s="1"/>
      <c r="AA76" s="1"/>
      <c r="AB76" s="1"/>
      <c r="AC76" s="1"/>
      <c r="AD76" s="1"/>
    </row>
    <row r="77" spans="1:30" s="5" customFormat="1" ht="11.1" customHeight="1" thickBot="1" x14ac:dyDescent="0.25">
      <c r="A77" s="109"/>
      <c r="B77" s="113">
        <v>3</v>
      </c>
      <c r="C77" s="50">
        <v>3</v>
      </c>
      <c r="D77" s="50">
        <v>0</v>
      </c>
      <c r="E77" s="51" t="s">
        <v>38</v>
      </c>
      <c r="F77" s="52" t="s">
        <v>61</v>
      </c>
      <c r="G77" s="53">
        <v>59</v>
      </c>
      <c r="H77" s="54">
        <v>1</v>
      </c>
      <c r="I77" s="55"/>
      <c r="J77" s="56" t="s">
        <v>57</v>
      </c>
      <c r="K77" s="57" t="s">
        <v>57</v>
      </c>
      <c r="L77" s="57" t="s">
        <v>57</v>
      </c>
      <c r="M77" s="58" t="s">
        <v>57</v>
      </c>
      <c r="N77" s="59" t="s">
        <v>57</v>
      </c>
      <c r="O77" s="60">
        <v>0</v>
      </c>
      <c r="P77" s="116" t="s">
        <v>30</v>
      </c>
      <c r="Q77" s="1"/>
      <c r="R77" s="104" t="s">
        <v>57</v>
      </c>
      <c r="S77" s="62">
        <v>0</v>
      </c>
      <c r="T77" s="63" t="s">
        <v>57</v>
      </c>
      <c r="U77" s="36"/>
      <c r="W77" s="1"/>
      <c r="X77" s="1"/>
      <c r="Y77" s="1"/>
      <c r="Z77" s="1"/>
      <c r="AA77" s="1"/>
      <c r="AB77" s="1"/>
      <c r="AC77" s="1"/>
      <c r="AD77" s="1"/>
    </row>
    <row r="78" spans="1:30" s="5" customFormat="1" ht="11.1" customHeight="1" thickBot="1" x14ac:dyDescent="0.25">
      <c r="A78" s="109"/>
      <c r="B78" s="114"/>
      <c r="C78" s="64">
        <v>3</v>
      </c>
      <c r="D78" s="64">
        <v>0</v>
      </c>
      <c r="E78" s="65" t="s">
        <v>39</v>
      </c>
      <c r="F78" s="66" t="s">
        <v>61</v>
      </c>
      <c r="G78" s="67">
        <v>147</v>
      </c>
      <c r="H78" s="68">
        <v>0.5</v>
      </c>
      <c r="I78" s="55"/>
      <c r="J78" s="69" t="s">
        <v>57</v>
      </c>
      <c r="K78" s="70" t="s">
        <v>57</v>
      </c>
      <c r="L78" s="70" t="s">
        <v>57</v>
      </c>
      <c r="M78" s="71" t="s">
        <v>57</v>
      </c>
      <c r="N78" s="72" t="s">
        <v>57</v>
      </c>
      <c r="O78" s="73">
        <v>0</v>
      </c>
      <c r="P78" s="116"/>
      <c r="Q78" s="1"/>
      <c r="R78" s="103" t="s">
        <v>57</v>
      </c>
      <c r="S78" s="75">
        <v>0</v>
      </c>
      <c r="T78" s="76" t="s">
        <v>57</v>
      </c>
      <c r="U78" s="36"/>
      <c r="W78" s="1"/>
      <c r="X78" s="1"/>
      <c r="Y78" s="1"/>
      <c r="Z78" s="1"/>
      <c r="AA78" s="1"/>
      <c r="AB78" s="1"/>
      <c r="AC78" s="1"/>
      <c r="AD78" s="1"/>
    </row>
    <row r="79" spans="1:30" s="5" customFormat="1" ht="11.1" customHeight="1" thickBot="1" x14ac:dyDescent="0.25">
      <c r="A79" s="109"/>
      <c r="B79" s="115"/>
      <c r="C79" s="78">
        <v>3</v>
      </c>
      <c r="D79" s="78">
        <v>0</v>
      </c>
      <c r="E79" s="79"/>
      <c r="F79" s="80" t="s">
        <v>57</v>
      </c>
      <c r="G79" s="81" t="s">
        <v>57</v>
      </c>
      <c r="H79" s="82" t="s">
        <v>57</v>
      </c>
      <c r="I79" s="55"/>
      <c r="J79" s="83" t="s">
        <v>57</v>
      </c>
      <c r="K79" s="84" t="s">
        <v>57</v>
      </c>
      <c r="L79" s="84" t="s">
        <v>57</v>
      </c>
      <c r="M79" s="85" t="s">
        <v>57</v>
      </c>
      <c r="N79" s="86" t="s">
        <v>57</v>
      </c>
      <c r="O79" s="87" t="s">
        <v>57</v>
      </c>
      <c r="P79" s="116"/>
      <c r="Q79" s="1"/>
      <c r="R79" s="104" t="s">
        <v>57</v>
      </c>
      <c r="S79" s="62" t="s">
        <v>57</v>
      </c>
      <c r="T79" s="63" t="s">
        <v>57</v>
      </c>
      <c r="U79" s="36"/>
      <c r="W79" s="1"/>
      <c r="X79" s="1"/>
      <c r="Y79" s="1"/>
      <c r="Z79" s="1"/>
      <c r="AA79" s="1"/>
      <c r="AB79" s="1"/>
      <c r="AC79" s="1"/>
      <c r="AD79" s="1"/>
    </row>
    <row r="80" spans="1:30" s="5" customFormat="1" ht="11.1" customHeight="1" thickBot="1" x14ac:dyDescent="0.25">
      <c r="A80" s="109"/>
      <c r="B80" s="113">
        <v>4</v>
      </c>
      <c r="C80" s="50">
        <v>4</v>
      </c>
      <c r="D80" s="50">
        <v>0</v>
      </c>
      <c r="E80" s="51" t="s">
        <v>40</v>
      </c>
      <c r="F80" s="52" t="s">
        <v>60</v>
      </c>
      <c r="G80" s="53" t="s">
        <v>62</v>
      </c>
      <c r="H80" s="54">
        <v>0</v>
      </c>
      <c r="I80" s="55"/>
      <c r="J80" s="56" t="s">
        <v>57</v>
      </c>
      <c r="K80" s="57" t="s">
        <v>57</v>
      </c>
      <c r="L80" s="57" t="s">
        <v>57</v>
      </c>
      <c r="M80" s="58" t="s">
        <v>57</v>
      </c>
      <c r="N80" s="59" t="s">
        <v>57</v>
      </c>
      <c r="O80" s="60">
        <v>0</v>
      </c>
      <c r="P80" s="116" t="s">
        <v>30</v>
      </c>
      <c r="Q80" s="1"/>
      <c r="R80" s="103" t="s">
        <v>57</v>
      </c>
      <c r="S80" s="75">
        <v>0</v>
      </c>
      <c r="T80" s="76" t="s">
        <v>57</v>
      </c>
      <c r="U80" s="36"/>
      <c r="W80" s="1"/>
      <c r="X80" s="1"/>
      <c r="Y80" s="1"/>
      <c r="Z80" s="1"/>
      <c r="AA80" s="1"/>
      <c r="AB80" s="1"/>
      <c r="AC80" s="1"/>
      <c r="AD80" s="1"/>
    </row>
    <row r="81" spans="1:30" s="5" customFormat="1" ht="11.1" customHeight="1" thickBot="1" x14ac:dyDescent="0.25">
      <c r="A81" s="109"/>
      <c r="B81" s="114"/>
      <c r="C81" s="64">
        <v>4</v>
      </c>
      <c r="D81" s="64">
        <v>0</v>
      </c>
      <c r="E81" s="65" t="s">
        <v>41</v>
      </c>
      <c r="F81" s="66" t="s">
        <v>60</v>
      </c>
      <c r="G81" s="67">
        <v>44</v>
      </c>
      <c r="H81" s="68">
        <v>2.5</v>
      </c>
      <c r="I81" s="55"/>
      <c r="J81" s="69" t="s">
        <v>57</v>
      </c>
      <c r="K81" s="70" t="s">
        <v>57</v>
      </c>
      <c r="L81" s="70" t="s">
        <v>57</v>
      </c>
      <c r="M81" s="71" t="s">
        <v>57</v>
      </c>
      <c r="N81" s="72" t="s">
        <v>57</v>
      </c>
      <c r="O81" s="73">
        <v>0</v>
      </c>
      <c r="P81" s="116"/>
      <c r="Q81" s="1"/>
      <c r="R81" s="104" t="s">
        <v>57</v>
      </c>
      <c r="S81" s="62">
        <v>0</v>
      </c>
      <c r="T81" s="63" t="s">
        <v>57</v>
      </c>
      <c r="U81" s="36"/>
      <c r="W81" s="1"/>
      <c r="X81" s="1"/>
      <c r="Y81" s="1"/>
      <c r="Z81" s="1"/>
      <c r="AA81" s="1"/>
      <c r="AB81" s="1"/>
      <c r="AC81" s="1"/>
      <c r="AD81" s="1"/>
    </row>
    <row r="82" spans="1:30" s="5" customFormat="1" ht="11.1" customHeight="1" thickBot="1" x14ac:dyDescent="0.25">
      <c r="A82" s="109"/>
      <c r="B82" s="115"/>
      <c r="C82" s="78">
        <v>4</v>
      </c>
      <c r="D82" s="78">
        <v>0</v>
      </c>
      <c r="E82" s="79"/>
      <c r="F82" s="80" t="s">
        <v>57</v>
      </c>
      <c r="G82" s="81" t="s">
        <v>57</v>
      </c>
      <c r="H82" s="82" t="s">
        <v>57</v>
      </c>
      <c r="I82" s="55"/>
      <c r="J82" s="83" t="s">
        <v>57</v>
      </c>
      <c r="K82" s="84" t="s">
        <v>57</v>
      </c>
      <c r="L82" s="84" t="s">
        <v>57</v>
      </c>
      <c r="M82" s="85" t="s">
        <v>57</v>
      </c>
      <c r="N82" s="86" t="s">
        <v>57</v>
      </c>
      <c r="O82" s="87" t="s">
        <v>57</v>
      </c>
      <c r="P82" s="116"/>
      <c r="Q82" s="1"/>
      <c r="R82" s="103" t="s">
        <v>57</v>
      </c>
      <c r="S82" s="75" t="s">
        <v>57</v>
      </c>
      <c r="T82" s="76" t="s">
        <v>57</v>
      </c>
      <c r="U82" s="36"/>
      <c r="W82" s="1"/>
      <c r="X82" s="1"/>
      <c r="Y82" s="1"/>
      <c r="Z82" s="1"/>
      <c r="AA82" s="1"/>
      <c r="AB82" s="1"/>
      <c r="AC82" s="1"/>
      <c r="AD82" s="1"/>
    </row>
    <row r="83" spans="1:30" s="5" customFormat="1" ht="11.1" customHeight="1" thickBot="1" x14ac:dyDescent="0.25">
      <c r="A83" s="109"/>
      <c r="B83" s="113">
        <v>5</v>
      </c>
      <c r="C83" s="50">
        <v>5</v>
      </c>
      <c r="D83" s="50">
        <v>9</v>
      </c>
      <c r="E83" s="51" t="s">
        <v>53</v>
      </c>
      <c r="F83" s="52" t="s">
        <v>60</v>
      </c>
      <c r="G83" s="53">
        <v>76</v>
      </c>
      <c r="H83" s="54">
        <v>1</v>
      </c>
      <c r="I83" s="55"/>
      <c r="J83" s="56">
        <v>32.5</v>
      </c>
      <c r="K83" s="57" t="s">
        <v>57</v>
      </c>
      <c r="L83" s="57" t="s">
        <v>57</v>
      </c>
      <c r="M83" s="58">
        <v>0.5</v>
      </c>
      <c r="N83" s="59" t="s">
        <v>57</v>
      </c>
      <c r="O83" s="60">
        <v>33</v>
      </c>
      <c r="P83" s="116" t="s">
        <v>30</v>
      </c>
      <c r="Q83" s="1"/>
      <c r="R83" s="104" t="s">
        <v>53</v>
      </c>
      <c r="S83" s="62">
        <v>16.5</v>
      </c>
      <c r="T83" s="63" t="s">
        <v>57</v>
      </c>
      <c r="U83" s="36"/>
      <c r="W83" s="1"/>
      <c r="X83" s="1"/>
      <c r="Y83" s="1"/>
      <c r="Z83" s="1"/>
      <c r="AA83" s="1"/>
      <c r="AB83" s="1"/>
      <c r="AC83" s="1"/>
      <c r="AD83" s="1"/>
    </row>
    <row r="84" spans="1:30" s="5" customFormat="1" ht="11.1" customHeight="1" thickBot="1" x14ac:dyDescent="0.25">
      <c r="A84" s="109"/>
      <c r="B84" s="114"/>
      <c r="C84" s="64">
        <v>5</v>
      </c>
      <c r="D84" s="64">
        <v>9</v>
      </c>
      <c r="E84" s="65" t="s">
        <v>54</v>
      </c>
      <c r="F84" s="66" t="s">
        <v>60</v>
      </c>
      <c r="G84" s="67">
        <v>94</v>
      </c>
      <c r="H84" s="68">
        <v>1</v>
      </c>
      <c r="I84" s="55"/>
      <c r="J84" s="69">
        <v>32.5</v>
      </c>
      <c r="K84" s="70" t="s">
        <v>57</v>
      </c>
      <c r="L84" s="70" t="s">
        <v>57</v>
      </c>
      <c r="M84" s="71">
        <v>0.5</v>
      </c>
      <c r="N84" s="72" t="s">
        <v>57</v>
      </c>
      <c r="O84" s="73">
        <v>33</v>
      </c>
      <c r="P84" s="116"/>
      <c r="Q84" s="1"/>
      <c r="R84" s="103" t="s">
        <v>54</v>
      </c>
      <c r="S84" s="75">
        <v>16.5</v>
      </c>
      <c r="T84" s="76" t="s">
        <v>57</v>
      </c>
      <c r="U84" s="36"/>
      <c r="W84" s="1"/>
      <c r="X84" s="1"/>
      <c r="Y84" s="1"/>
      <c r="Z84" s="1"/>
      <c r="AA84" s="1"/>
      <c r="AB84" s="1"/>
      <c r="AC84" s="1"/>
      <c r="AD84" s="1"/>
    </row>
    <row r="85" spans="1:30" s="5" customFormat="1" ht="11.1" customHeight="1" thickBot="1" x14ac:dyDescent="0.25">
      <c r="A85" s="109"/>
      <c r="B85" s="115"/>
      <c r="C85" s="78">
        <v>5</v>
      </c>
      <c r="D85" s="78">
        <v>9</v>
      </c>
      <c r="E85" s="79"/>
      <c r="F85" s="80" t="s">
        <v>57</v>
      </c>
      <c r="G85" s="81" t="s">
        <v>57</v>
      </c>
      <c r="H85" s="82" t="s">
        <v>57</v>
      </c>
      <c r="I85" s="55"/>
      <c r="J85" s="83" t="s">
        <v>57</v>
      </c>
      <c r="K85" s="84" t="s">
        <v>57</v>
      </c>
      <c r="L85" s="84" t="s">
        <v>57</v>
      </c>
      <c r="M85" s="85" t="s">
        <v>57</v>
      </c>
      <c r="N85" s="86" t="s">
        <v>57</v>
      </c>
      <c r="O85" s="87" t="s">
        <v>57</v>
      </c>
      <c r="P85" s="116"/>
      <c r="Q85" s="1"/>
      <c r="R85" s="104" t="s">
        <v>57</v>
      </c>
      <c r="S85" s="62" t="s">
        <v>57</v>
      </c>
      <c r="T85" s="63" t="s">
        <v>57</v>
      </c>
      <c r="U85" s="36"/>
      <c r="W85" s="1"/>
      <c r="X85" s="1"/>
      <c r="Y85" s="1"/>
      <c r="Z85" s="1"/>
      <c r="AA85" s="1"/>
      <c r="AB85" s="1"/>
      <c r="AC85" s="1"/>
      <c r="AD85" s="1"/>
    </row>
    <row r="86" spans="1:30" s="5" customFormat="1" ht="11.1" customHeight="1" thickBot="1" x14ac:dyDescent="0.25">
      <c r="A86" s="109"/>
      <c r="B86" s="113">
        <v>6</v>
      </c>
      <c r="C86" s="50">
        <v>6</v>
      </c>
      <c r="D86" s="50">
        <v>11</v>
      </c>
      <c r="E86" s="51" t="s">
        <v>55</v>
      </c>
      <c r="F86" s="52" t="s">
        <v>60</v>
      </c>
      <c r="G86" s="53">
        <v>116</v>
      </c>
      <c r="H86" s="54">
        <v>0.5</v>
      </c>
      <c r="I86" s="55"/>
      <c r="J86" s="56">
        <v>24</v>
      </c>
      <c r="K86" s="57" t="s">
        <v>57</v>
      </c>
      <c r="L86" s="57" t="s">
        <v>57</v>
      </c>
      <c r="M86" s="58">
        <v>0</v>
      </c>
      <c r="N86" s="59" t="s">
        <v>57</v>
      </c>
      <c r="O86" s="60">
        <v>24</v>
      </c>
      <c r="P86" s="116" t="s">
        <v>30</v>
      </c>
      <c r="Q86" s="1"/>
      <c r="R86" s="103" t="s">
        <v>55</v>
      </c>
      <c r="S86" s="75">
        <v>12</v>
      </c>
      <c r="T86" s="76" t="s">
        <v>57</v>
      </c>
      <c r="U86" s="36"/>
      <c r="W86" s="1"/>
      <c r="X86" s="1"/>
      <c r="Y86" s="1"/>
      <c r="Z86" s="1"/>
      <c r="AA86" s="1"/>
      <c r="AB86" s="1"/>
      <c r="AC86" s="1"/>
      <c r="AD86" s="1"/>
    </row>
    <row r="87" spans="1:30" s="5" customFormat="1" ht="11.1" customHeight="1" thickBot="1" x14ac:dyDescent="0.25">
      <c r="A87" s="109"/>
      <c r="B87" s="114"/>
      <c r="C87" s="64">
        <v>6</v>
      </c>
      <c r="D87" s="64">
        <v>11</v>
      </c>
      <c r="E87" s="65" t="s">
        <v>56</v>
      </c>
      <c r="F87" s="66" t="s">
        <v>57</v>
      </c>
      <c r="G87" s="67" t="s">
        <v>57</v>
      </c>
      <c r="H87" s="68" t="s">
        <v>57</v>
      </c>
      <c r="I87" s="55"/>
      <c r="J87" s="69">
        <v>24</v>
      </c>
      <c r="K87" s="70" t="s">
        <v>57</v>
      </c>
      <c r="L87" s="70" t="s">
        <v>57</v>
      </c>
      <c r="M87" s="71">
        <v>0</v>
      </c>
      <c r="N87" s="72" t="s">
        <v>57</v>
      </c>
      <c r="O87" s="73">
        <v>24</v>
      </c>
      <c r="P87" s="116"/>
      <c r="Q87" s="1"/>
      <c r="R87" s="110" t="s">
        <v>56</v>
      </c>
      <c r="S87" s="111">
        <v>12</v>
      </c>
      <c r="T87" s="112" t="s">
        <v>57</v>
      </c>
      <c r="U87" s="36"/>
      <c r="W87" s="1"/>
      <c r="X87" s="1"/>
      <c r="Y87" s="1"/>
      <c r="Z87" s="1"/>
      <c r="AA87" s="1"/>
      <c r="AB87" s="1"/>
      <c r="AC87" s="1"/>
      <c r="AD87" s="1"/>
    </row>
    <row r="88" spans="1:30" s="5" customFormat="1" ht="11.1" customHeight="1" thickBot="1" x14ac:dyDescent="0.25">
      <c r="A88" s="109"/>
      <c r="B88" s="115"/>
      <c r="C88" s="78">
        <v>6</v>
      </c>
      <c r="D88" s="78">
        <v>11</v>
      </c>
      <c r="E88" s="79"/>
      <c r="F88" s="80" t="s">
        <v>57</v>
      </c>
      <c r="G88" s="81" t="s">
        <v>57</v>
      </c>
      <c r="H88" s="82" t="s">
        <v>57</v>
      </c>
      <c r="I88" s="55"/>
      <c r="J88" s="83" t="s">
        <v>57</v>
      </c>
      <c r="K88" s="84" t="s">
        <v>57</v>
      </c>
      <c r="L88" s="84" t="s">
        <v>57</v>
      </c>
      <c r="M88" s="85" t="s">
        <v>57</v>
      </c>
      <c r="N88" s="86" t="s">
        <v>57</v>
      </c>
      <c r="O88" s="87" t="s">
        <v>57</v>
      </c>
      <c r="P88" s="116"/>
      <c r="Q88" s="1"/>
      <c r="R88" s="103" t="s">
        <v>57</v>
      </c>
      <c r="S88" s="75" t="s">
        <v>57</v>
      </c>
      <c r="T88" s="76" t="s">
        <v>57</v>
      </c>
      <c r="U88" s="36"/>
      <c r="W88" s="1"/>
      <c r="X88" s="1"/>
      <c r="Y88" s="1"/>
      <c r="Z88" s="1"/>
      <c r="AA88" s="1"/>
      <c r="AB88" s="1"/>
      <c r="AC88" s="1"/>
      <c r="AD88" s="1"/>
    </row>
  </sheetData>
  <mergeCells count="74">
    <mergeCell ref="B13:H13"/>
    <mergeCell ref="I13:P13"/>
    <mergeCell ref="I2:P2"/>
    <mergeCell ref="I3:P3"/>
    <mergeCell ref="I4:P4"/>
    <mergeCell ref="I5:P5"/>
    <mergeCell ref="I6:P6"/>
    <mergeCell ref="I7:P7"/>
    <mergeCell ref="I8:L8"/>
    <mergeCell ref="M8:P8"/>
    <mergeCell ref="I9:L9"/>
    <mergeCell ref="M9:P9"/>
    <mergeCell ref="I10:L10"/>
    <mergeCell ref="M10:P10"/>
    <mergeCell ref="I11:P11"/>
    <mergeCell ref="I12:P12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R44:T47"/>
    <mergeCell ref="R43:T43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N44:N47"/>
    <mergeCell ref="O44:O47"/>
    <mergeCell ref="P44:P47"/>
    <mergeCell ref="B49:B51"/>
    <mergeCell ref="P49:P51"/>
    <mergeCell ref="B52:B54"/>
    <mergeCell ref="P52:P54"/>
    <mergeCell ref="B55:B57"/>
    <mergeCell ref="P55:P57"/>
    <mergeCell ref="B77:B79"/>
    <mergeCell ref="P77:P79"/>
    <mergeCell ref="R68:T68"/>
    <mergeCell ref="B58:B60"/>
    <mergeCell ref="P58:P60"/>
    <mergeCell ref="B61:B63"/>
    <mergeCell ref="P61:P63"/>
    <mergeCell ref="B64:B66"/>
    <mergeCell ref="P64:P66"/>
    <mergeCell ref="R69:T69"/>
    <mergeCell ref="B71:B73"/>
    <mergeCell ref="P71:P73"/>
    <mergeCell ref="B74:B76"/>
    <mergeCell ref="P74:P76"/>
    <mergeCell ref="B80:B82"/>
    <mergeCell ref="P80:P82"/>
    <mergeCell ref="B83:B85"/>
    <mergeCell ref="P83:P85"/>
    <mergeCell ref="B86:B88"/>
    <mergeCell ref="P86:P88"/>
  </mergeCells>
  <conditionalFormatting sqref="P18:P41">
    <cfRule type="cellIs" dxfId="3" priority="44" operator="equal">
      <formula>"yes"</formula>
    </cfRule>
  </conditionalFormatting>
  <conditionalFormatting sqref="P49:P66">
    <cfRule type="cellIs" dxfId="2" priority="43" operator="equal">
      <formula>"yes"</formula>
    </cfRule>
  </conditionalFormatting>
  <conditionalFormatting sqref="P71:P88">
    <cfRule type="cellIs" dxfId="1" priority="42" operator="equal">
      <formula>"yes"</formula>
    </cfRule>
  </conditionalFormatting>
  <conditionalFormatting sqref="R18:T41 R49:T66 R71:T88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San Diego CA</cp:keywords>
  <cp:lastModifiedBy>Kolja</cp:lastModifiedBy>
  <dcterms:created xsi:type="dcterms:W3CDTF">2016-11-10T23:47:45Z</dcterms:created>
  <dcterms:modified xsi:type="dcterms:W3CDTF">2016-11-12T14:00:07Z</dcterms:modified>
  <cp:category>Beach Stylers</cp:category>
</cp:coreProperties>
</file>