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lja\SkyDrive\Dokumente\Frisbee\Rankings\Turniere-berechnet\"/>
    </mc:Choice>
  </mc:AlternateContent>
  <bookViews>
    <workbookView xWindow="0" yWindow="0" windowWidth="19200" windowHeight="8160"/>
  </bookViews>
  <sheets>
    <sheet name="Y37" sheetId="1" r:id="rId1"/>
  </sheets>
  <definedNames>
    <definedName name="_FilterDatabase" localSheetId="0" hidden="1">'Y37'!#REF!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<sst xmlns="http://schemas.openxmlformats.org/spreadsheetml/2006/main" count="122" uniqueCount="44">
  <si>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/>
  </si>
  <si>
    <t>Ikebayashi, Koutaro</t>
  </si>
  <si>
    <t>m</t>
  </si>
  <si>
    <t>Ono, Syohei</t>
  </si>
  <si>
    <t>no</t>
  </si>
  <si>
    <t>Maeda, Syouki</t>
  </si>
  <si>
    <t>Ichikawa, Aya</t>
  </si>
  <si>
    <t>426T</t>
  </si>
  <si>
    <t>f</t>
  </si>
  <si>
    <t>Okubo, Yasutaka</t>
  </si>
  <si>
    <t>Takeuchi, Hiroyuki</t>
  </si>
  <si>
    <t>303T</t>
  </si>
  <si>
    <t>Hirashima, Masaki</t>
  </si>
  <si>
    <t>Yamamoto, Tomokazu</t>
  </si>
  <si>
    <t>173T</t>
  </si>
  <si>
    <t>Harahsina, Yutaka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</si>
  <si>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</si>
  <si>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</si>
  <si>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</si>
  <si>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</si>
  <si>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</si>
  <si>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</si>
  <si>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</si>
  <si>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</si>
  <si>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</si>
  <si>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</si>
  <si>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</si>
  <si>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</si>
  <si>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Place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</si>
  <si>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</si>
  <si>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</si>
  <si>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</si>
  <si>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</si>
  <si>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</si>
  <si>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</si>
  <si>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</si>
  <si>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</si>
  <si>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Japan</t>
  </si>
  <si>
    <t>Place:</t>
  </si>
  <si>
    <t>Date:</t>
  </si>
  <si>
    <t>Eventcode:</t>
  </si>
  <si>
    <t>AIFDA Aichi Flying Disc Competition</t>
  </si>
  <si>
    <t>Event:</t>
  </si>
  <si>
    <t>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</si>
</sst>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vertical="center"/>
      <protection hidden="1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0" fontId="0" fillId="7" borderId="47" xfId="0" applyFill="1" applyBorder="1" applyAlignment="1" applyProtection="1">
      <alignment horizontal="right"/>
      <protection locked="0"/>
    </xf>
    <xf numFmtId="0" fontId="0" fillId="7" borderId="46" xfId="0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locked="0"/>
    </xf>
    <xf numFmtId="0" fontId="2" fillId="6" borderId="45" xfId="0" applyFont="1" applyFill="1" applyBorder="1" applyAlignment="1" applyProtection="1">
      <alignment horizontal="right"/>
      <protection locked="0"/>
    </xf>
    <xf numFmtId="0" fontId="2" fillId="6" borderId="44" xfId="0" applyFont="1" applyFill="1" applyBorder="1" applyAlignment="1" applyProtection="1">
      <alignment horizontal="right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7" borderId="53" xfId="0" applyFont="1" applyFill="1" applyBorder="1" applyAlignment="1" applyProtection="1">
      <alignment horizontal="right"/>
      <protection locked="0"/>
    </xf>
    <xf numFmtId="0" fontId="2" fillId="7" borderId="52" xfId="0" applyFont="1" applyFill="1" applyBorder="1" applyAlignment="1" applyProtection="1">
      <alignment horizontal="right"/>
      <protection locked="0"/>
    </xf>
    <xf numFmtId="0" fontId="2" fillId="7" borderId="51" xfId="0" applyFont="1" applyFill="1" applyBorder="1" applyAlignment="1" applyProtection="1">
      <alignment horizontal="right"/>
      <protection locked="0"/>
    </xf>
    <xf numFmtId="14" fontId="2" fillId="7" borderId="48" xfId="0" applyNumberFormat="1" applyFont="1" applyFill="1" applyBorder="1" applyAlignment="1" applyProtection="1">
      <alignment horizontal="right"/>
      <protection locked="0"/>
    </xf>
    <xf numFmtId="14" fontId="2" fillId="7" borderId="47" xfId="0" applyNumberFormat="1" applyFont="1" applyFill="1" applyBorder="1" applyAlignment="1" applyProtection="1">
      <alignment horizontal="right"/>
      <protection locked="0"/>
    </xf>
    <xf numFmtId="14" fontId="2" fillId="7" borderId="46" xfId="0" applyNumberFormat="1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</xf>
    <xf numFmtId="0" fontId="2" fillId="7" borderId="47" xfId="0" applyFont="1" applyFill="1" applyBorder="1" applyAlignment="1" applyProtection="1">
      <alignment horizontal="right"/>
    </xf>
    <xf numFmtId="0" fontId="2" fillId="7" borderId="46" xfId="0" applyFont="1" applyFill="1" applyBorder="1" applyAlignment="1" applyProtection="1">
      <alignment horizontal="right"/>
    </xf>
    <xf numFmtId="9" fontId="2" fillId="6" borderId="48" xfId="0" applyNumberFormat="1" applyFont="1" applyFill="1" applyBorder="1" applyAlignment="1" applyProtection="1">
      <alignment horizontal="right"/>
      <protection locked="0"/>
    </xf>
    <xf numFmtId="9" fontId="2" fillId="6" borderId="47" xfId="0" applyNumberFormat="1" applyFont="1" applyFill="1" applyBorder="1" applyAlignment="1" applyProtection="1">
      <alignment horizontal="right"/>
      <protection locked="0"/>
    </xf>
    <xf numFmtId="9" fontId="2" fillId="6" borderId="46" xfId="0" applyNumberFormat="1" applyFont="1" applyFill="1" applyBorder="1" applyAlignment="1" applyProtection="1">
      <alignment horizontal="right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T29"/>
  <sheetViews>
    <sheetView tabSelected="1" zoomScale="70" zoomScaleNormal="70" workbookViewId="0">
      <pane xSplit="1" topLeftCell="B1" activePane="topRight" state="frozen"/>
      <selection pane="topRight" activeCell="I4" sqref="I4:N4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42578125" style="1" customWidth="1"/>
    <col min="8" max="8" width="7.42578125" style="1" customWidth="1"/>
    <col min="9" max="9" width="1" style="1" customWidth="1"/>
    <col min="10" max="12" width="7.42578125" style="1" customWidth="1"/>
    <col min="13" max="13" width="7.42578125" style="4" customWidth="1"/>
    <col min="14" max="14" width="7.85546875" style="1" customWidth="1"/>
    <col min="15" max="15" width="2.42578125" style="1" customWidth="1"/>
    <col min="16" max="16" width="18.5703125" style="1" customWidth="1"/>
    <col min="17" max="17" width="6.42578125" style="1" customWidth="1"/>
    <col min="18" max="18" width="8.85546875" style="3" customWidth="1"/>
    <col min="19" max="19" width="2.5703125" style="1" customWidth="1"/>
    <col min="20" max="20" width="11.5703125" style="2"/>
    <col min="21" max="16384" width="11.5703125" style="1"/>
  </cols>
  <sheetData>
    <row r="1" spans="1:20" ht="12" thickBot="1" x14ac:dyDescent="0.25"/>
    <row r="2" spans="1:20" ht="11.25" customHeight="1" x14ac:dyDescent="0.2">
      <c r="B2" s="86" t="s">
        <v>42</v>
      </c>
      <c r="C2" s="85"/>
      <c r="D2" s="85"/>
      <c r="E2" s="85"/>
      <c r="F2" s="85"/>
      <c r="G2" s="85"/>
      <c r="H2" s="85"/>
      <c r="I2" s="101" t="s">
        <v>41</v>
      </c>
      <c r="J2" s="102"/>
      <c r="K2" s="102"/>
      <c r="L2" s="102"/>
      <c r="M2" s="102"/>
      <c r="N2" s="103"/>
    </row>
    <row r="3" spans="1:20" ht="11.25" customHeight="1" x14ac:dyDescent="0.2">
      <c r="B3" s="82" t="s">
        <v>40</v>
      </c>
      <c r="C3" s="81"/>
      <c r="D3" s="81"/>
      <c r="E3" s="81"/>
      <c r="F3" s="81"/>
      <c r="G3" s="81"/>
      <c r="H3" s="81"/>
      <c r="I3" s="92" t="s">
        <v>43</v>
      </c>
      <c r="J3" s="90"/>
      <c r="K3" s="90"/>
      <c r="L3" s="90"/>
      <c r="M3" s="90"/>
      <c r="N3" s="91"/>
    </row>
    <row r="4" spans="1:20" ht="10.5" customHeight="1" x14ac:dyDescent="0.2">
      <c r="B4" s="84" t="s">
        <v>39</v>
      </c>
      <c r="C4" s="83"/>
      <c r="D4" s="83"/>
      <c r="E4" s="83"/>
      <c r="F4" s="83"/>
      <c r="G4" s="83"/>
      <c r="H4" s="83"/>
      <c r="I4" s="104">
        <v>42687</v>
      </c>
      <c r="J4" s="105"/>
      <c r="K4" s="105"/>
      <c r="L4" s="105"/>
      <c r="M4" s="105"/>
      <c r="N4" s="106"/>
    </row>
    <row r="5" spans="1:20" ht="10.5" customHeight="1" x14ac:dyDescent="0.2">
      <c r="B5" s="82" t="s">
        <v>38</v>
      </c>
      <c r="C5" s="81"/>
      <c r="D5" s="81"/>
      <c r="E5" s="81"/>
      <c r="F5" s="81"/>
      <c r="G5" s="81"/>
      <c r="H5" s="81"/>
      <c r="I5" s="92" t="s">
        <v>37</v>
      </c>
      <c r="J5" s="90"/>
      <c r="K5" s="90"/>
      <c r="L5" s="90"/>
      <c r="M5" s="90"/>
      <c r="N5" s="91"/>
    </row>
    <row r="6" spans="1:20" ht="10.5" customHeight="1" x14ac:dyDescent="0.2">
      <c r="B6" s="84" t="s">
        <v>36</v>
      </c>
      <c r="C6" s="83"/>
      <c r="D6" s="83"/>
      <c r="E6" s="83"/>
      <c r="F6" s="83"/>
      <c r="G6" s="83"/>
      <c r="H6" s="83"/>
      <c r="I6" s="107">
        <v>9</v>
      </c>
      <c r="J6" s="108"/>
      <c r="K6" s="108"/>
      <c r="L6" s="108"/>
      <c r="M6" s="108"/>
      <c r="N6" s="109"/>
    </row>
    <row r="7" spans="1:20" ht="10.5" customHeight="1" x14ac:dyDescent="0.2">
      <c r="B7" s="82" t="s">
        <v>35</v>
      </c>
      <c r="C7" s="81"/>
      <c r="D7" s="81"/>
      <c r="E7" s="81"/>
      <c r="F7" s="81"/>
      <c r="G7" s="81"/>
      <c r="H7" s="81"/>
      <c r="I7" s="110">
        <v>0.5</v>
      </c>
      <c r="J7" s="111"/>
      <c r="K7" s="111"/>
      <c r="L7" s="111"/>
      <c r="M7" s="111"/>
      <c r="N7" s="112"/>
    </row>
    <row r="8" spans="1:20" ht="10.5" customHeight="1" x14ac:dyDescent="0.2">
      <c r="B8" s="84" t="s">
        <v>34</v>
      </c>
      <c r="C8" s="83"/>
      <c r="D8" s="83"/>
      <c r="E8" s="83"/>
      <c r="F8" s="83"/>
      <c r="G8" s="83"/>
      <c r="H8" s="83"/>
      <c r="I8" s="95"/>
      <c r="J8" s="96"/>
      <c r="K8" s="96" t="s">
        <v>17</v>
      </c>
      <c r="L8" s="96"/>
      <c r="M8" s="96"/>
      <c r="N8" s="97"/>
    </row>
    <row r="9" spans="1:20" ht="11.1" customHeight="1" x14ac:dyDescent="0.2">
      <c r="B9" s="82" t="s">
        <v>33</v>
      </c>
      <c r="C9" s="81"/>
      <c r="D9" s="81"/>
      <c r="E9" s="81"/>
      <c r="F9" s="81"/>
      <c r="G9" s="81"/>
      <c r="H9" s="81"/>
      <c r="I9" s="92"/>
      <c r="J9" s="90"/>
      <c r="K9" s="90"/>
      <c r="L9" s="90"/>
      <c r="M9" s="90"/>
      <c r="N9" s="91"/>
    </row>
    <row r="10" spans="1:20" ht="11.25" customHeight="1" x14ac:dyDescent="0.25">
      <c r="B10" s="84" t="s">
        <v>32</v>
      </c>
      <c r="C10" s="83"/>
      <c r="D10" s="83"/>
      <c r="E10" s="83"/>
      <c r="F10" s="83"/>
      <c r="G10" s="83"/>
      <c r="H10" s="83"/>
      <c r="I10" s="95"/>
      <c r="J10" s="96"/>
      <c r="K10" s="93"/>
      <c r="L10" s="93"/>
      <c r="M10" s="93"/>
      <c r="N10" s="94"/>
    </row>
    <row r="11" spans="1:20" ht="11.1" customHeight="1" x14ac:dyDescent="0.2">
      <c r="B11" s="82" t="s">
        <v>31</v>
      </c>
      <c r="C11" s="81"/>
      <c r="D11" s="81"/>
      <c r="E11" s="81"/>
      <c r="F11" s="81"/>
      <c r="G11" s="81"/>
      <c r="H11" s="81"/>
      <c r="I11" s="92">
        <v>1612</v>
      </c>
      <c r="J11" s="90"/>
      <c r="K11" s="90"/>
      <c r="L11" s="90"/>
      <c r="M11" s="90"/>
      <c r="N11" s="91"/>
    </row>
    <row r="12" spans="1:20" ht="12" customHeight="1" x14ac:dyDescent="0.2">
      <c r="B12" s="80" t="s">
        <v>30</v>
      </c>
      <c r="C12" s="79"/>
      <c r="D12" s="79"/>
      <c r="E12" s="79"/>
      <c r="F12" s="79"/>
      <c r="G12" s="79"/>
      <c r="H12" s="79"/>
      <c r="I12" s="95">
        <v>1812</v>
      </c>
      <c r="J12" s="96"/>
      <c r="K12" s="96"/>
      <c r="L12" s="96"/>
      <c r="M12" s="96"/>
      <c r="N12" s="97"/>
    </row>
    <row r="13" spans="1:20" ht="12" customHeight="1" thickBot="1" x14ac:dyDescent="0.25">
      <c r="B13" s="87"/>
      <c r="C13" s="88"/>
      <c r="D13" s="88"/>
      <c r="E13" s="88"/>
      <c r="F13" s="88"/>
      <c r="G13" s="88"/>
      <c r="H13" s="88"/>
      <c r="I13" s="98"/>
      <c r="J13" s="99"/>
      <c r="K13" s="99"/>
      <c r="L13" s="99"/>
      <c r="M13" s="99"/>
      <c r="N13" s="100"/>
    </row>
    <row r="14" spans="1:20" ht="12" thickBot="1" x14ac:dyDescent="0.25">
      <c r="O14" s="78"/>
      <c r="P14" s="78"/>
      <c r="Q14" s="78"/>
    </row>
    <row r="15" spans="1:20" s="68" customFormat="1" ht="12" customHeight="1" thickBot="1" x14ac:dyDescent="0.3">
      <c r="B15" s="77" t="s">
        <v>17</v>
      </c>
      <c r="C15" s="76"/>
      <c r="D15" s="76"/>
      <c r="E15" s="74"/>
      <c r="F15" s="75" t="s">
        <v>29</v>
      </c>
      <c r="G15" s="74"/>
      <c r="H15" s="74"/>
      <c r="I15" s="73"/>
      <c r="J15" s="72"/>
      <c r="K15" s="72"/>
      <c r="L15" s="72"/>
      <c r="M15" s="71"/>
      <c r="N15" s="71"/>
      <c r="P15" s="116"/>
      <c r="Q15" s="117"/>
      <c r="R15" s="118"/>
      <c r="S15" s="70">
        <v>1</v>
      </c>
      <c r="T15" s="69"/>
    </row>
    <row r="16" spans="1:20" ht="57" customHeight="1" thickBot="1" x14ac:dyDescent="0.25">
      <c r="A16" s="57"/>
      <c r="B16" s="67" t="s">
        <v>28</v>
      </c>
      <c r="C16" s="66"/>
      <c r="D16" s="65"/>
      <c r="E16" s="64" t="s">
        <v>27</v>
      </c>
      <c r="F16" s="63" t="s">
        <v>26</v>
      </c>
      <c r="G16" s="63" t="s">
        <v>25</v>
      </c>
      <c r="H16" s="62" t="s">
        <v>24</v>
      </c>
      <c r="I16" s="51"/>
      <c r="J16" s="61" t="s">
        <v>23</v>
      </c>
      <c r="K16" s="60" t="s">
        <v>0</v>
      </c>
      <c r="L16" s="60" t="s">
        <v>22</v>
      </c>
      <c r="M16" s="59" t="s">
        <v>21</v>
      </c>
      <c r="N16" s="58" t="s">
        <v>20</v>
      </c>
      <c r="P16" s="119" t="s">
        <v>19</v>
      </c>
      <c r="Q16" s="120"/>
      <c r="R16" s="121"/>
      <c r="S16" s="5"/>
    </row>
    <row r="17" spans="1:19" ht="11.1" customHeight="1" thickBot="1" x14ac:dyDescent="0.25">
      <c r="A17" s="57"/>
      <c r="B17" s="56"/>
      <c r="C17" s="55"/>
      <c r="D17" s="55"/>
      <c r="E17" s="54"/>
      <c r="F17" s="53"/>
      <c r="G17" s="53"/>
      <c r="H17" s="52"/>
      <c r="I17" s="51"/>
      <c r="J17" s="50"/>
      <c r="K17" s="49"/>
      <c r="L17" s="48"/>
      <c r="M17" s="47"/>
      <c r="N17" s="46"/>
      <c r="P17" s="45" t="s">
        <v>18</v>
      </c>
      <c r="Q17" s="44" t="s">
        <v>17</v>
      </c>
      <c r="R17" s="43" t="s">
        <v>16</v>
      </c>
      <c r="S17" s="5"/>
    </row>
    <row r="18" spans="1:19" ht="11.1" customHeight="1" thickBot="1" x14ac:dyDescent="0.25">
      <c r="B18" s="122">
        <v>1</v>
      </c>
      <c r="C18" s="39">
        <v>1</v>
      </c>
      <c r="D18" s="39">
        <v>1</v>
      </c>
      <c r="E18" s="38" t="s">
        <v>15</v>
      </c>
      <c r="F18" s="37" t="s">
        <v>2</v>
      </c>
      <c r="G18" s="36" t="s">
        <v>14</v>
      </c>
      <c r="H18" s="35">
        <v>0.5</v>
      </c>
      <c r="I18" s="13"/>
      <c r="J18" s="34">
        <v>62.5</v>
      </c>
      <c r="K18" s="33" t="s">
        <v>0</v>
      </c>
      <c r="L18" s="32">
        <v>0</v>
      </c>
      <c r="M18" s="31">
        <v>62.5</v>
      </c>
      <c r="N18" s="89" t="s">
        <v>4</v>
      </c>
      <c r="P18" s="42" t="s">
        <v>15</v>
      </c>
      <c r="Q18" s="41">
        <v>62.5</v>
      </c>
      <c r="R18" s="40" t="s">
        <v>0</v>
      </c>
      <c r="S18" s="5"/>
    </row>
    <row r="19" spans="1:19" ht="11.1" customHeight="1" thickBot="1" x14ac:dyDescent="0.25">
      <c r="B19" s="123"/>
      <c r="C19" s="30">
        <v>1</v>
      </c>
      <c r="D19" s="30">
        <v>1</v>
      </c>
      <c r="E19" s="29" t="s">
        <v>13</v>
      </c>
      <c r="F19" s="28" t="s">
        <v>2</v>
      </c>
      <c r="G19" s="27" t="s">
        <v>14</v>
      </c>
      <c r="H19" s="26">
        <v>0.5</v>
      </c>
      <c r="I19" s="13"/>
      <c r="J19" s="25">
        <v>62.5</v>
      </c>
      <c r="K19" s="24" t="s">
        <v>0</v>
      </c>
      <c r="L19" s="23">
        <v>0</v>
      </c>
      <c r="M19" s="22">
        <v>62.5</v>
      </c>
      <c r="N19" s="89"/>
      <c r="P19" s="8" t="s">
        <v>13</v>
      </c>
      <c r="Q19" s="7">
        <v>62.5</v>
      </c>
      <c r="R19" s="6" t="s">
        <v>0</v>
      </c>
      <c r="S19" s="5"/>
    </row>
    <row r="20" spans="1:19" ht="11.1" customHeight="1" thickBot="1" x14ac:dyDescent="0.25">
      <c r="B20" s="124"/>
      <c r="C20" s="18">
        <v>1</v>
      </c>
      <c r="D20" s="18">
        <v>1</v>
      </c>
      <c r="E20" s="17" t="s">
        <v>12</v>
      </c>
      <c r="F20" s="16" t="s">
        <v>2</v>
      </c>
      <c r="G20" s="15" t="s">
        <v>7</v>
      </c>
      <c r="H20" s="14">
        <v>0</v>
      </c>
      <c r="I20" s="13"/>
      <c r="J20" s="12">
        <v>62.5</v>
      </c>
      <c r="K20" s="11" t="s">
        <v>0</v>
      </c>
      <c r="L20" s="10">
        <v>0</v>
      </c>
      <c r="M20" s="9">
        <v>62.5</v>
      </c>
      <c r="N20" s="89"/>
      <c r="P20" s="42" t="s">
        <v>12</v>
      </c>
      <c r="Q20" s="41">
        <v>62.5</v>
      </c>
      <c r="R20" s="40" t="s">
        <v>0</v>
      </c>
      <c r="S20" s="5"/>
    </row>
    <row r="21" spans="1:19" ht="11.1" customHeight="1" thickBot="1" x14ac:dyDescent="0.25">
      <c r="B21" s="122">
        <v>2</v>
      </c>
      <c r="C21" s="39">
        <v>2</v>
      </c>
      <c r="D21" s="39">
        <v>2</v>
      </c>
      <c r="E21" s="38" t="s">
        <v>10</v>
      </c>
      <c r="F21" s="37" t="s">
        <v>2</v>
      </c>
      <c r="G21" s="36" t="s">
        <v>11</v>
      </c>
      <c r="H21" s="35">
        <v>0</v>
      </c>
      <c r="I21" s="13"/>
      <c r="J21" s="34">
        <v>50</v>
      </c>
      <c r="K21" s="33" t="s">
        <v>0</v>
      </c>
      <c r="L21" s="32">
        <v>0</v>
      </c>
      <c r="M21" s="31">
        <v>50</v>
      </c>
      <c r="N21" s="89" t="s">
        <v>4</v>
      </c>
      <c r="P21" s="8" t="s">
        <v>10</v>
      </c>
      <c r="Q21" s="7">
        <v>50</v>
      </c>
      <c r="R21" s="6" t="s">
        <v>0</v>
      </c>
      <c r="S21" s="5"/>
    </row>
    <row r="22" spans="1:19" ht="11.1" customHeight="1" thickBot="1" x14ac:dyDescent="0.25">
      <c r="B22" s="123"/>
      <c r="C22" s="30">
        <v>2</v>
      </c>
      <c r="D22" s="30">
        <v>2</v>
      </c>
      <c r="E22" s="29" t="s">
        <v>9</v>
      </c>
      <c r="F22" s="28" t="s">
        <v>2</v>
      </c>
      <c r="G22" s="27" t="s">
        <v>0</v>
      </c>
      <c r="H22" s="26" t="s">
        <v>0</v>
      </c>
      <c r="I22" s="13"/>
      <c r="J22" s="25">
        <v>50</v>
      </c>
      <c r="K22" s="24" t="s">
        <v>0</v>
      </c>
      <c r="L22" s="23">
        <v>0</v>
      </c>
      <c r="M22" s="22">
        <v>50</v>
      </c>
      <c r="N22" s="89"/>
      <c r="P22" s="21" t="s">
        <v>9</v>
      </c>
      <c r="Q22" s="20">
        <v>50</v>
      </c>
      <c r="R22" s="19" t="s">
        <v>0</v>
      </c>
      <c r="S22" s="5"/>
    </row>
    <row r="23" spans="1:19" ht="11.1" customHeight="1" thickBot="1" x14ac:dyDescent="0.25">
      <c r="B23" s="124"/>
      <c r="C23" s="18">
        <v>2</v>
      </c>
      <c r="D23" s="18">
        <v>2</v>
      </c>
      <c r="E23" s="17"/>
      <c r="F23" s="16" t="s">
        <v>0</v>
      </c>
      <c r="G23" s="15" t="s">
        <v>0</v>
      </c>
      <c r="H23" s="14" t="s">
        <v>0</v>
      </c>
      <c r="I23" s="13"/>
      <c r="J23" s="12" t="s">
        <v>0</v>
      </c>
      <c r="K23" s="11" t="s">
        <v>0</v>
      </c>
      <c r="L23" s="10" t="s">
        <v>0</v>
      </c>
      <c r="M23" s="9" t="s">
        <v>0</v>
      </c>
      <c r="N23" s="89"/>
      <c r="P23" s="8" t="s">
        <v>0</v>
      </c>
      <c r="Q23" s="7" t="s">
        <v>0</v>
      </c>
      <c r="R23" s="6" t="s">
        <v>0</v>
      </c>
      <c r="S23" s="5"/>
    </row>
    <row r="24" spans="1:19" ht="11.1" customHeight="1" thickBot="1" x14ac:dyDescent="0.25">
      <c r="B24" s="113">
        <v>3</v>
      </c>
      <c r="C24" s="39">
        <v>3</v>
      </c>
      <c r="D24" s="39">
        <v>3</v>
      </c>
      <c r="E24" s="38" t="s">
        <v>6</v>
      </c>
      <c r="F24" s="37" t="s">
        <v>8</v>
      </c>
      <c r="G24" s="36" t="s">
        <v>7</v>
      </c>
      <c r="H24" s="35">
        <v>0</v>
      </c>
      <c r="I24" s="13"/>
      <c r="J24" s="34">
        <v>40</v>
      </c>
      <c r="K24" s="33" t="s">
        <v>0</v>
      </c>
      <c r="L24" s="32">
        <v>0</v>
      </c>
      <c r="M24" s="31">
        <v>40</v>
      </c>
      <c r="N24" s="89" t="s">
        <v>4</v>
      </c>
      <c r="P24" s="42" t="s">
        <v>6</v>
      </c>
      <c r="Q24" s="41">
        <v>40</v>
      </c>
      <c r="R24" s="40">
        <v>40</v>
      </c>
      <c r="S24" s="5"/>
    </row>
    <row r="25" spans="1:19" ht="11.1" customHeight="1" thickBot="1" x14ac:dyDescent="0.25">
      <c r="B25" s="114"/>
      <c r="C25" s="30">
        <v>3</v>
      </c>
      <c r="D25" s="30">
        <v>3</v>
      </c>
      <c r="E25" s="29" t="s">
        <v>5</v>
      </c>
      <c r="F25" s="28" t="s">
        <v>2</v>
      </c>
      <c r="G25" s="27" t="s">
        <v>0</v>
      </c>
      <c r="H25" s="26" t="s">
        <v>0</v>
      </c>
      <c r="I25" s="13"/>
      <c r="J25" s="25">
        <v>40</v>
      </c>
      <c r="K25" s="24" t="s">
        <v>0</v>
      </c>
      <c r="L25" s="23">
        <v>0</v>
      </c>
      <c r="M25" s="22">
        <v>40</v>
      </c>
      <c r="N25" s="89"/>
      <c r="P25" s="21" t="s">
        <v>5</v>
      </c>
      <c r="Q25" s="20">
        <v>40</v>
      </c>
      <c r="R25" s="19" t="s">
        <v>0</v>
      </c>
      <c r="S25" s="5"/>
    </row>
    <row r="26" spans="1:19" ht="11.1" customHeight="1" thickBot="1" x14ac:dyDescent="0.25">
      <c r="B26" s="115"/>
      <c r="C26" s="18">
        <v>3</v>
      </c>
      <c r="D26" s="18">
        <v>3</v>
      </c>
      <c r="E26" s="17"/>
      <c r="F26" s="16" t="s">
        <v>0</v>
      </c>
      <c r="G26" s="15" t="s">
        <v>0</v>
      </c>
      <c r="H26" s="14" t="s">
        <v>0</v>
      </c>
      <c r="I26" s="13"/>
      <c r="J26" s="12" t="s">
        <v>0</v>
      </c>
      <c r="K26" s="11" t="s">
        <v>0</v>
      </c>
      <c r="L26" s="10" t="s">
        <v>0</v>
      </c>
      <c r="M26" s="9" t="s">
        <v>0</v>
      </c>
      <c r="N26" s="89"/>
      <c r="P26" s="42" t="s">
        <v>0</v>
      </c>
      <c r="Q26" s="41" t="s">
        <v>0</v>
      </c>
      <c r="R26" s="40" t="s">
        <v>0</v>
      </c>
      <c r="S26" s="5"/>
    </row>
    <row r="27" spans="1:19" ht="11.1" customHeight="1" thickBot="1" x14ac:dyDescent="0.25">
      <c r="B27" s="113">
        <v>4</v>
      </c>
      <c r="C27" s="39">
        <v>4</v>
      </c>
      <c r="D27" s="39">
        <v>4</v>
      </c>
      <c r="E27" s="38" t="s">
        <v>3</v>
      </c>
      <c r="F27" s="37" t="s">
        <v>2</v>
      </c>
      <c r="G27" s="36" t="s">
        <v>0</v>
      </c>
      <c r="H27" s="35" t="s">
        <v>0</v>
      </c>
      <c r="I27" s="13"/>
      <c r="J27" s="34">
        <v>35</v>
      </c>
      <c r="K27" s="33" t="s">
        <v>0</v>
      </c>
      <c r="L27" s="32">
        <v>0</v>
      </c>
      <c r="M27" s="31">
        <v>35</v>
      </c>
      <c r="N27" s="89" t="s">
        <v>4</v>
      </c>
      <c r="P27" s="21" t="s">
        <v>3</v>
      </c>
      <c r="Q27" s="20">
        <v>35</v>
      </c>
      <c r="R27" s="19" t="s">
        <v>0</v>
      </c>
      <c r="S27" s="5"/>
    </row>
    <row r="28" spans="1:19" ht="11.1" customHeight="1" thickBot="1" x14ac:dyDescent="0.25">
      <c r="B28" s="114"/>
      <c r="C28" s="30">
        <v>4</v>
      </c>
      <c r="D28" s="30">
        <v>4</v>
      </c>
      <c r="E28" s="29" t="s">
        <v>1</v>
      </c>
      <c r="F28" s="28" t="s">
        <v>2</v>
      </c>
      <c r="G28" s="27" t="s">
        <v>0</v>
      </c>
      <c r="H28" s="26" t="s">
        <v>0</v>
      </c>
      <c r="I28" s="13"/>
      <c r="J28" s="25">
        <v>35</v>
      </c>
      <c r="K28" s="24" t="s">
        <v>0</v>
      </c>
      <c r="L28" s="23">
        <v>0</v>
      </c>
      <c r="M28" s="22">
        <v>35</v>
      </c>
      <c r="N28" s="89"/>
      <c r="P28" s="21" t="s">
        <v>1</v>
      </c>
      <c r="Q28" s="20">
        <v>35</v>
      </c>
      <c r="R28" s="19" t="s">
        <v>0</v>
      </c>
      <c r="S28" s="5"/>
    </row>
    <row r="29" spans="1:19" ht="11.1" customHeight="1" thickBot="1" x14ac:dyDescent="0.25">
      <c r="B29" s="115"/>
      <c r="C29" s="18">
        <v>4</v>
      </c>
      <c r="D29" s="18">
        <v>4</v>
      </c>
      <c r="E29" s="17"/>
      <c r="F29" s="16" t="s">
        <v>0</v>
      </c>
      <c r="G29" s="15" t="s">
        <v>0</v>
      </c>
      <c r="H29" s="14" t="s">
        <v>0</v>
      </c>
      <c r="I29" s="13"/>
      <c r="J29" s="12" t="s">
        <v>0</v>
      </c>
      <c r="K29" s="11" t="s">
        <v>0</v>
      </c>
      <c r="L29" s="10" t="s">
        <v>0</v>
      </c>
      <c r="M29" s="9" t="s">
        <v>0</v>
      </c>
      <c r="N29" s="89"/>
      <c r="P29" s="8" t="s">
        <v>0</v>
      </c>
      <c r="Q29" s="7" t="s">
        <v>0</v>
      </c>
      <c r="R29" s="6" t="s">
        <v>0</v>
      </c>
      <c r="S29" s="5"/>
    </row>
  </sheetData>
  <mergeCells count="26">
    <mergeCell ref="B27:B29"/>
    <mergeCell ref="N27:N29"/>
    <mergeCell ref="P15:R15"/>
    <mergeCell ref="P16:R16"/>
    <mergeCell ref="B18:B20"/>
    <mergeCell ref="B21:B23"/>
    <mergeCell ref="B24:B26"/>
    <mergeCell ref="K8:N8"/>
    <mergeCell ref="I8:J8"/>
    <mergeCell ref="I10:J10"/>
    <mergeCell ref="I2:N2"/>
    <mergeCell ref="I3:N3"/>
    <mergeCell ref="I4:N4"/>
    <mergeCell ref="I5:N5"/>
    <mergeCell ref="I6:N6"/>
    <mergeCell ref="I7:N7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</mergeCells>
  <conditionalFormatting sqref="N18:N29">
    <cfRule type="cellIs" dxfId="1" priority="1" operator="equal">
      <formula>"yes"</formula>
    </cfRule>
  </conditionalFormatting>
  <conditionalFormatting sqref="P18:R29">
    <cfRule type="expression" dxfId="0" priority="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</dc:subject>
  <dc:creator>kolja hannemann</dc:creator>
  <cp:keywords>Japan; Aichi</cp:keywords>
  <cp:lastModifiedBy>Kolja</cp:lastModifiedBy>
  <dcterms:created xsi:type="dcterms:W3CDTF">2016-12-12T20:31:46Z</dcterms:created>
  <dcterms:modified xsi:type="dcterms:W3CDTF">2016-12-15T21:45:53Z</dcterms:modified>
  <cp:category>AIFDA Aichi Flying Disc Competition</cp:category>
</cp:coreProperties>
</file>