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ja\Nextcloud\Documents\Frisbee\Rankings\Turniere-berechnet\"/>
    </mc:Choice>
  </mc:AlternateContent>
  <xr:revisionPtr revIDLastSave="0" documentId="13_ncr:1_{183C4373-E0B9-4A4B-9881-B791BE98C1A9}" xr6:coauthVersionLast="38" xr6:coauthVersionMax="38" xr10:uidLastSave="{00000000-0000-0000-0000-000000000000}"/>
  <bookViews>
    <workbookView xWindow="0" yWindow="0" windowWidth="19200" windowHeight="7040" xr2:uid="{43CE5A6B-D64A-4089-994F-F394ED43B82A}"/>
  </bookViews>
  <sheets>
    <sheet name="AA46" sheetId="1" r:id="rId1"/>
  </sheets>
  <definedNames>
    <definedName name="_FilterDatabase" localSheetId="0" hidden="1">'AA46'!#REF!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<sst xmlns="http://schemas.openxmlformats.org/spreadsheetml/2006/main" count="342" uniqueCount="52">
  <si>
    <t/>
  </si>
  <si>
    <t>no</t>
  </si>
  <si>
    <t>Place</t>
  </si>
  <si>
    <t>Women</t>
  </si>
  <si>
    <t>Open</t>
  </si>
  <si>
    <t>Name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</si>
  <si>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</si>
  <si>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</si>
  <si>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</si>
  <si>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</si>
  <si>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</si>
  <si>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</si>
  <si>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</si>
  <si>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</si>
  <si>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</si>
  <si>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Open Pairs</t>
  </si>
  <si>
    <t>Final</t>
  </si>
  <si>
    <t>Audet, Benedicte</t>
  </si>
  <si>
    <t>f</t>
  </si>
  <si>
    <t>Höser, Martin</t>
  </si>
  <si>
    <t>m</t>
  </si>
  <si>
    <t>Edelmann, Benjamin</t>
  </si>
  <si>
    <t>Trout, Mark</t>
  </si>
  <si>
    <t>Bellaj, Chris</t>
  </si>
  <si>
    <t>Eugene, Maurice</t>
  </si>
  <si>
    <t>Legrand, Raphael</t>
  </si>
  <si>
    <t>Matthiä, Johanna</t>
  </si>
  <si>
    <t>Nogay, Andreas</t>
  </si>
  <si>
    <t>Pattberg, Tim</t>
  </si>
  <si>
    <t>Nogay, Luca</t>
  </si>
  <si>
    <t>Hosseinian, Mehrdad</t>
  </si>
  <si>
    <t>Surdyka, Kevin</t>
  </si>
  <si>
    <t>Zaharias, Andre</t>
  </si>
  <si>
    <t>Deschle, Sven</t>
  </si>
  <si>
    <t>Nötzel, Thomas</t>
  </si>
  <si>
    <t>Verstichel, Steffen</t>
  </si>
  <si>
    <t>Simon, Ilka</t>
  </si>
  <si>
    <t>Finals Bonus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</si>
  <si>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</si>
  <si>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</si>
  <si>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</si>
  <si>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</si>
  <si>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</si>
  <si>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</si>
  <si>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</si>
  <si>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Cologne, Germany</t>
  </si>
  <si>
    <t>Place:</t>
  </si>
  <si>
    <t>Date:</t>
  </si>
  <si>
    <t>AA46</t>
  </si>
  <si>
    <t>Eventcode:</t>
  </si>
  <si>
    <t>Ilkas and Grafs Birthday Hat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</si>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</sst>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0" xfId="0" applyFont="1" applyProtection="1">
      <protection hidden="1"/>
    </xf>
    <xf numFmtId="2" fontId="1" fillId="0" borderId="0" xfId="0" applyNumberFormat="1" applyFont="1" applyProtection="1">
      <protection hidden="1"/>
    </xf>
    <xf numFmtId="0" fontId="1" fillId="0" borderId="0" xfId="0" applyFont="1" applyFill="1" applyProtection="1">
      <protection hidden="1"/>
    </xf>
    <xf numFmtId="0" fontId="2" fillId="0" borderId="0" xfId="0" applyNumberFormat="1" applyFont="1" applyFill="1" applyAlignment="1" applyProtection="1">
      <alignment vertical="center"/>
      <protection hidden="1"/>
    </xf>
    <xf numFmtId="0" fontId="3" fillId="0" borderId="0" xfId="0" applyFont="1" applyProtection="1">
      <protection hidden="1"/>
    </xf>
    <xf numFmtId="0" fontId="4" fillId="0" borderId="5" xfId="0" applyFont="1" applyBorder="1" applyAlignment="1" applyProtection="1">
      <alignment horizontal="center" vertical="center"/>
      <protection locked="0"/>
    </xf>
    <xf numFmtId="2" fontId="5" fillId="0" borderId="6" xfId="0" applyNumberFormat="1" applyFont="1" applyBorder="1" applyAlignment="1" applyProtection="1">
      <alignment horizontal="center" vertical="center"/>
      <protection hidden="1"/>
    </xf>
    <xf numFmtId="2" fontId="1" fillId="0" borderId="7" xfId="0" applyNumberFormat="1" applyFont="1" applyBorder="1" applyAlignment="1" applyProtection="1">
      <alignment horizontal="center" vertical="center"/>
      <protection hidden="1"/>
    </xf>
    <xf numFmtId="2" fontId="1" fillId="0" borderId="8" xfId="0" applyNumberFormat="1" applyFont="1" applyFill="1" applyBorder="1" applyAlignment="1" applyProtection="1">
      <alignment horizontal="center" vertical="center"/>
      <protection hidden="1"/>
    </xf>
    <xf numFmtId="2" fontId="1" fillId="0" borderId="7" xfId="0" applyNumberFormat="1" applyFont="1" applyFill="1" applyBorder="1" applyAlignment="1" applyProtection="1">
      <alignment horizontal="center" vertical="center"/>
      <protection hidden="1"/>
    </xf>
    <xf numFmtId="2" fontId="1" fillId="0" borderId="9" xfId="0" applyNumberFormat="1" applyFont="1" applyBorder="1" applyAlignment="1" applyProtection="1">
      <alignment horizontal="center" vertical="center"/>
      <protection hidden="1"/>
    </xf>
    <xf numFmtId="2" fontId="1" fillId="0" borderId="0" xfId="0" applyNumberFormat="1" applyFont="1" applyAlignment="1" applyProtection="1">
      <protection hidden="1"/>
    </xf>
    <xf numFmtId="2" fontId="1" fillId="0" borderId="6" xfId="0" applyNumberFormat="1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8" xfId="0" applyFont="1" applyFill="1" applyBorder="1" applyAlignment="1" applyProtection="1">
      <alignment horizontal="center" vertical="center"/>
      <protection hidden="1"/>
    </xf>
    <xf numFmtId="0" fontId="1" fillId="3" borderId="8" xfId="0" applyFont="1" applyFill="1" applyBorder="1" applyProtection="1">
      <protection locked="0"/>
    </xf>
    <xf numFmtId="0" fontId="1" fillId="0" borderId="10" xfId="0" applyFont="1" applyFill="1" applyBorder="1" applyAlignment="1" applyProtection="1">
      <alignment horizontal="center" vertical="center"/>
      <protection hidden="1"/>
    </xf>
    <xf numFmtId="0" fontId="1" fillId="0" borderId="11" xfId="0" applyFont="1" applyBorder="1" applyAlignment="1" applyProtection="1">
      <alignment horizontal="center" vertical="center"/>
      <protection hidden="1"/>
    </xf>
    <xf numFmtId="0" fontId="1" fillId="2" borderId="12" xfId="0" applyFont="1" applyFill="1" applyBorder="1" applyProtection="1">
      <protection hidden="1"/>
    </xf>
    <xf numFmtId="1" fontId="1" fillId="2" borderId="13" xfId="0" applyNumberFormat="1" applyFont="1" applyFill="1" applyBorder="1" applyAlignment="1" applyProtection="1">
      <alignment horizontal="center"/>
      <protection hidden="1"/>
    </xf>
    <xf numFmtId="2" fontId="1" fillId="2" borderId="13" xfId="0" applyNumberFormat="1" applyFont="1" applyFill="1" applyBorder="1" applyProtection="1">
      <protection hidden="1"/>
    </xf>
    <xf numFmtId="2" fontId="1" fillId="2" borderId="2" xfId="0" applyNumberFormat="1" applyFont="1" applyFill="1" applyBorder="1" applyProtection="1">
      <protection hidden="1"/>
    </xf>
    <xf numFmtId="0" fontId="4" fillId="0" borderId="14" xfId="0" applyFont="1" applyBorder="1" applyAlignment="1" applyProtection="1">
      <alignment horizontal="center" vertical="center"/>
      <protection locked="0"/>
    </xf>
    <xf numFmtId="2" fontId="5" fillId="0" borderId="15" xfId="0" applyNumberFormat="1" applyFont="1" applyBorder="1" applyAlignment="1" applyProtection="1">
      <alignment horizontal="center" vertical="center"/>
      <protection hidden="1"/>
    </xf>
    <xf numFmtId="2" fontId="1" fillId="0" borderId="16" xfId="0" applyNumberFormat="1" applyFont="1" applyBorder="1" applyAlignment="1" applyProtection="1">
      <alignment horizontal="center" vertical="center"/>
      <protection hidden="1"/>
    </xf>
    <xf numFmtId="2" fontId="1" fillId="0" borderId="17" xfId="0" applyNumberFormat="1" applyFont="1" applyFill="1" applyBorder="1" applyAlignment="1" applyProtection="1">
      <alignment horizontal="center" vertical="center"/>
      <protection hidden="1"/>
    </xf>
    <xf numFmtId="2" fontId="1" fillId="0" borderId="16" xfId="0" applyNumberFormat="1" applyFont="1" applyFill="1" applyBorder="1" applyAlignment="1" applyProtection="1">
      <alignment horizontal="center" vertical="center"/>
      <protection hidden="1"/>
    </xf>
    <xf numFmtId="2" fontId="1" fillId="0" borderId="18" xfId="0" applyNumberFormat="1" applyFont="1" applyBorder="1" applyAlignment="1" applyProtection="1">
      <alignment horizontal="center" vertical="center"/>
      <protection hidden="1"/>
    </xf>
    <xf numFmtId="2" fontId="1" fillId="0" borderId="15" xfId="0" applyNumberFormat="1" applyFont="1" applyBorder="1" applyAlignment="1" applyProtection="1">
      <alignment horizontal="center" vertical="center"/>
      <protection hidden="1"/>
    </xf>
    <xf numFmtId="0" fontId="1" fillId="0" borderId="17" xfId="0" applyFont="1" applyBorder="1" applyAlignment="1" applyProtection="1">
      <alignment horizontal="center" vertical="center"/>
      <protection hidden="1"/>
    </xf>
    <xf numFmtId="0" fontId="1" fillId="0" borderId="17" xfId="0" applyFont="1" applyFill="1" applyBorder="1" applyAlignment="1" applyProtection="1">
      <alignment horizontal="center" vertical="center"/>
      <protection hidden="1"/>
    </xf>
    <xf numFmtId="0" fontId="1" fillId="3" borderId="17" xfId="0" applyFont="1" applyFill="1" applyBorder="1" applyProtection="1">
      <protection locked="0"/>
    </xf>
    <xf numFmtId="0" fontId="1" fillId="0" borderId="19" xfId="0" applyFont="1" applyFill="1" applyBorder="1" applyAlignment="1" applyProtection="1">
      <alignment horizontal="center" vertical="center"/>
      <protection hidden="1"/>
    </xf>
    <xf numFmtId="0" fontId="1" fillId="0" borderId="20" xfId="0" applyFont="1" applyBorder="1" applyAlignment="1" applyProtection="1">
      <alignment horizontal="center" vertical="center"/>
      <protection hidden="1"/>
    </xf>
    <xf numFmtId="1" fontId="1" fillId="0" borderId="13" xfId="0" applyNumberFormat="1" applyFont="1" applyFill="1" applyBorder="1" applyAlignment="1" applyProtection="1">
      <alignment horizontal="center"/>
      <protection hidden="1"/>
    </xf>
    <xf numFmtId="2" fontId="1" fillId="0" borderId="13" xfId="0" applyNumberFormat="1" applyFont="1" applyFill="1" applyBorder="1" applyProtection="1">
      <protection hidden="1"/>
    </xf>
    <xf numFmtId="2" fontId="1" fillId="0" borderId="2" xfId="0" applyNumberFormat="1" applyFont="1" applyFill="1" applyBorder="1" applyProtection="1">
      <protection hidden="1"/>
    </xf>
    <xf numFmtId="0" fontId="4" fillId="0" borderId="21" xfId="0" applyFont="1" applyBorder="1" applyAlignment="1" applyProtection="1">
      <alignment horizontal="center" vertical="center"/>
      <protection locked="0"/>
    </xf>
    <xf numFmtId="2" fontId="5" fillId="0" borderId="22" xfId="0" applyNumberFormat="1" applyFont="1" applyBorder="1" applyAlignment="1" applyProtection="1">
      <alignment horizontal="center" vertical="center"/>
      <protection hidden="1"/>
    </xf>
    <xf numFmtId="2" fontId="1" fillId="0" borderId="23" xfId="0" applyNumberFormat="1" applyFont="1" applyBorder="1" applyAlignment="1" applyProtection="1">
      <alignment horizontal="center" vertical="center"/>
      <protection hidden="1"/>
    </xf>
    <xf numFmtId="2" fontId="1" fillId="0" borderId="24" xfId="0" applyNumberFormat="1" applyFont="1" applyFill="1" applyBorder="1" applyAlignment="1" applyProtection="1">
      <alignment horizontal="center" vertical="center"/>
      <protection hidden="1"/>
    </xf>
    <xf numFmtId="2" fontId="1" fillId="0" borderId="23" xfId="0" applyNumberFormat="1" applyFont="1" applyFill="1" applyBorder="1" applyAlignment="1" applyProtection="1">
      <alignment horizontal="center" vertical="center"/>
      <protection hidden="1"/>
    </xf>
    <xf numFmtId="2" fontId="1" fillId="0" borderId="25" xfId="0" applyNumberFormat="1" applyFont="1" applyBorder="1" applyAlignment="1" applyProtection="1">
      <alignment horizontal="center" vertical="center"/>
      <protection hidden="1"/>
    </xf>
    <xf numFmtId="2" fontId="1" fillId="0" borderId="22" xfId="0" applyNumberFormat="1" applyFont="1" applyBorder="1" applyAlignment="1" applyProtection="1">
      <alignment horizontal="center" vertical="center"/>
      <protection hidden="1"/>
    </xf>
    <xf numFmtId="0" fontId="1" fillId="0" borderId="24" xfId="0" applyFont="1" applyBorder="1" applyAlignment="1" applyProtection="1">
      <alignment horizontal="center" vertical="center"/>
      <protection hidden="1"/>
    </xf>
    <xf numFmtId="0" fontId="1" fillId="0" borderId="24" xfId="0" applyFont="1" applyFill="1" applyBorder="1" applyAlignment="1" applyProtection="1">
      <alignment horizontal="center" vertical="center"/>
      <protection hidden="1"/>
    </xf>
    <xf numFmtId="0" fontId="1" fillId="3" borderId="24" xfId="0" applyFont="1" applyFill="1" applyBorder="1" applyProtection="1">
      <protection locked="0"/>
    </xf>
    <xf numFmtId="0" fontId="1" fillId="0" borderId="26" xfId="0" applyFont="1" applyFill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1" fillId="2" borderId="28" xfId="0" applyFont="1" applyFill="1" applyBorder="1" applyProtection="1">
      <protection hidden="1"/>
    </xf>
    <xf numFmtId="0" fontId="4" fillId="0" borderId="29" xfId="0" applyFont="1" applyBorder="1" applyProtection="1">
      <protection hidden="1"/>
    </xf>
    <xf numFmtId="0" fontId="1" fillId="0" borderId="0" xfId="0" applyFont="1" applyBorder="1" applyProtection="1">
      <protection hidden="1"/>
    </xf>
    <xf numFmtId="0" fontId="1" fillId="0" borderId="21" xfId="0" applyFont="1" applyBorder="1" applyProtection="1"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4" fillId="0" borderId="31" xfId="0" applyFont="1" applyBorder="1" applyAlignment="1" applyProtection="1">
      <alignment horizontal="center" vertical="center" textRotation="90" wrapText="1"/>
      <protection hidden="1"/>
    </xf>
    <xf numFmtId="0" fontId="4" fillId="0" borderId="3" xfId="0" applyFont="1" applyBorder="1" applyAlignment="1" applyProtection="1">
      <alignment horizontal="center" vertical="center" textRotation="90" wrapText="1"/>
      <protection hidden="1"/>
    </xf>
    <xf numFmtId="0" fontId="4" fillId="0" borderId="20" xfId="0" applyFont="1" applyBorder="1" applyAlignment="1" applyProtection="1">
      <alignment horizontal="center" vertical="center" textRotation="90" wrapText="1"/>
      <protection hidden="1"/>
    </xf>
    <xf numFmtId="0" fontId="4" fillId="0" borderId="0" xfId="0" applyFont="1" applyAlignment="1" applyProtection="1">
      <alignment vertical="center" textRotation="90" wrapText="1"/>
      <protection hidden="1"/>
    </xf>
    <xf numFmtId="0" fontId="4" fillId="0" borderId="32" xfId="0" applyFont="1" applyBorder="1" applyAlignment="1" applyProtection="1">
      <alignment horizontal="center" vertical="center" wrapText="1"/>
      <protection hidden="1"/>
    </xf>
    <xf numFmtId="0" fontId="1" fillId="0" borderId="29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5" xfId="0" applyFont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4" fillId="0" borderId="29" xfId="0" applyFont="1" applyBorder="1" applyAlignment="1" applyProtection="1">
      <alignment horizontal="center" vertical="center" textRotation="90" wrapText="1"/>
      <protection hidden="1"/>
    </xf>
    <xf numFmtId="0" fontId="4" fillId="0" borderId="4" xfId="0" applyFont="1" applyBorder="1" applyAlignment="1" applyProtection="1">
      <alignment horizontal="center" vertical="center" textRotation="90" wrapText="1"/>
      <protection hidden="1"/>
    </xf>
    <xf numFmtId="0" fontId="4" fillId="0" borderId="11" xfId="0" applyFont="1" applyBorder="1" applyAlignment="1" applyProtection="1">
      <alignment horizontal="center" vertical="center" textRotation="90" wrapText="1"/>
      <protection hidden="1"/>
    </xf>
    <xf numFmtId="0" fontId="4" fillId="0" borderId="37" xfId="0" applyFont="1" applyBorder="1" applyAlignment="1" applyProtection="1">
      <alignment horizontal="center" vertical="center" wrapText="1"/>
      <protection hidden="1"/>
    </xf>
    <xf numFmtId="0" fontId="4" fillId="0" borderId="38" xfId="0" applyFont="1" applyFill="1" applyBorder="1" applyAlignment="1" applyProtection="1">
      <alignment horizontal="center" vertical="center" textRotation="90" wrapText="1"/>
      <protection hidden="1"/>
    </xf>
    <xf numFmtId="0" fontId="1" fillId="2" borderId="39" xfId="0" applyFont="1" applyFill="1" applyBorder="1" applyAlignment="1" applyProtection="1">
      <alignment vertical="center"/>
      <protection hidden="1"/>
    </xf>
    <xf numFmtId="0" fontId="0" fillId="2" borderId="33" xfId="0" applyFill="1" applyBorder="1" applyAlignment="1" applyProtection="1">
      <alignment vertical="center"/>
      <protection hidden="1"/>
    </xf>
    <xf numFmtId="0" fontId="1" fillId="2" borderId="33" xfId="0" applyFont="1" applyFill="1" applyBorder="1" applyAlignment="1" applyProtection="1">
      <alignment vertical="center"/>
      <protection hidden="1"/>
    </xf>
    <xf numFmtId="0" fontId="1" fillId="2" borderId="34" xfId="0" applyFont="1" applyFill="1" applyBorder="1" applyAlignment="1" applyProtection="1">
      <alignment vertical="center"/>
      <protection hidden="1"/>
    </xf>
    <xf numFmtId="0" fontId="1" fillId="2" borderId="35" xfId="0" applyFont="1" applyFill="1" applyBorder="1" applyAlignment="1" applyProtection="1">
      <alignment vertical="center"/>
      <protection hidden="1"/>
    </xf>
    <xf numFmtId="0" fontId="1" fillId="2" borderId="33" xfId="0" applyFont="1" applyFill="1" applyBorder="1" applyAlignment="1" applyProtection="1">
      <alignment horizontal="left" vertical="center"/>
      <protection hidden="1"/>
    </xf>
    <xf numFmtId="0" fontId="1" fillId="2" borderId="34" xfId="0" applyFont="1" applyFill="1" applyBorder="1" applyAlignment="1" applyProtection="1">
      <alignment horizontal="left" vertical="center"/>
      <protection hidden="1"/>
    </xf>
    <xf numFmtId="0" fontId="6" fillId="2" borderId="34" xfId="0" applyFont="1" applyFill="1" applyBorder="1" applyAlignment="1" applyProtection="1">
      <alignment horizontal="center" vertical="center"/>
      <protection hidden="1"/>
    </xf>
    <xf numFmtId="0" fontId="6" fillId="4" borderId="34" xfId="0" applyFont="1" applyFill="1" applyBorder="1" applyAlignment="1" applyProtection="1">
      <alignment horizontal="left" vertical="center"/>
      <protection locked="0"/>
    </xf>
    <xf numFmtId="0" fontId="6" fillId="4" borderId="34" xfId="0" applyFont="1" applyFill="1" applyBorder="1" applyAlignment="1" applyProtection="1">
      <alignment horizontal="left" vertical="center"/>
      <protection hidden="1"/>
    </xf>
    <xf numFmtId="0" fontId="6" fillId="4" borderId="34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hidden="1"/>
    </xf>
    <xf numFmtId="2" fontId="1" fillId="0" borderId="0" xfId="0" applyNumberFormat="1" applyFont="1" applyBorder="1" applyProtection="1">
      <protection hidden="1"/>
    </xf>
    <xf numFmtId="0" fontId="1" fillId="0" borderId="0" xfId="0" applyFont="1" applyFill="1" applyBorder="1" applyProtection="1">
      <protection hidden="1"/>
    </xf>
    <xf numFmtId="2" fontId="3" fillId="0" borderId="0" xfId="0" applyNumberFormat="1" applyFont="1" applyBorder="1" applyAlignment="1" applyProtection="1">
      <alignment horizontal="center" vertical="center"/>
      <protection hidden="1"/>
    </xf>
    <xf numFmtId="2" fontId="1" fillId="0" borderId="0" xfId="0" applyNumberFormat="1" applyFont="1" applyBorder="1" applyAlignment="1" applyProtection="1">
      <alignment horizontal="center" vertical="center"/>
      <protection hidden="1"/>
    </xf>
    <xf numFmtId="2" fontId="1" fillId="0" borderId="0" xfId="0" applyNumberFormat="1" applyFont="1" applyFill="1" applyBorder="1" applyAlignment="1" applyProtection="1">
      <alignment horizontal="center" vertical="center"/>
      <protection hidden="1"/>
    </xf>
    <xf numFmtId="2" fontId="1" fillId="0" borderId="0" xfId="0" applyNumberFormat="1" applyFont="1" applyFill="1" applyAlignment="1" applyProtection="1">
      <protection hidden="1"/>
    </xf>
    <xf numFmtId="2" fontId="1" fillId="0" borderId="0" xfId="0" applyNumberFormat="1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0" fontId="4" fillId="0" borderId="36" xfId="0" applyFont="1" applyBorder="1" applyProtection="1">
      <protection hidden="1"/>
    </xf>
    <xf numFmtId="0" fontId="4" fillId="0" borderId="37" xfId="0" applyFont="1" applyBorder="1" applyProtection="1">
      <protection hidden="1"/>
    </xf>
    <xf numFmtId="0" fontId="4" fillId="0" borderId="41" xfId="0" applyFont="1" applyBorder="1" applyProtection="1">
      <protection hidden="1"/>
    </xf>
    <xf numFmtId="0" fontId="4" fillId="0" borderId="42" xfId="0" applyFont="1" applyBorder="1" applyAlignment="1" applyProtection="1">
      <alignment horizontal="center" vertical="center" textRotation="90" wrapText="1"/>
      <protection hidden="1"/>
    </xf>
    <xf numFmtId="0" fontId="4" fillId="0" borderId="32" xfId="0" applyFont="1" applyBorder="1" applyAlignment="1" applyProtection="1">
      <alignment horizontal="center" vertical="center" textRotation="90" wrapText="1"/>
      <protection hidden="1"/>
    </xf>
    <xf numFmtId="0" fontId="4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1" xfId="0" applyFont="1" applyBorder="1" applyAlignment="1" applyProtection="1">
      <alignment horizontal="center" vertical="center" textRotation="90" wrapText="1"/>
      <protection hidden="1"/>
    </xf>
    <xf numFmtId="0" fontId="4" fillId="0" borderId="36" xfId="0" applyFont="1" applyBorder="1" applyAlignment="1" applyProtection="1">
      <alignment horizontal="center" vertical="center" textRotation="90" wrapText="1"/>
      <protection hidden="1"/>
    </xf>
    <xf numFmtId="0" fontId="4" fillId="0" borderId="37" xfId="0" applyFont="1" applyBorder="1" applyAlignment="1" applyProtection="1">
      <alignment horizontal="center" vertical="center" textRotation="90" wrapText="1"/>
      <protection hidden="1"/>
    </xf>
    <xf numFmtId="0" fontId="4" fillId="0" borderId="41" xfId="0" applyFont="1" applyBorder="1" applyAlignment="1" applyProtection="1">
      <alignment horizontal="center" vertical="center" textRotation="90" wrapText="1"/>
      <protection hidden="1"/>
    </xf>
    <xf numFmtId="0" fontId="6" fillId="4" borderId="34" xfId="0" quotePrefix="1" applyFont="1" applyFill="1" applyBorder="1" applyAlignment="1" applyProtection="1">
      <alignment horizontal="left" vertical="center"/>
      <protection hidden="1"/>
    </xf>
    <xf numFmtId="0" fontId="1" fillId="0" borderId="28" xfId="0" applyFont="1" applyFill="1" applyBorder="1" applyProtection="1">
      <protection hidden="1"/>
    </xf>
    <xf numFmtId="2" fontId="1" fillId="0" borderId="0" xfId="0" applyNumberFormat="1" applyFont="1" applyFill="1" applyProtection="1">
      <protection hidden="1"/>
    </xf>
    <xf numFmtId="0" fontId="4" fillId="0" borderId="26" xfId="0" applyFont="1" applyBorder="1" applyAlignment="1" applyProtection="1">
      <alignment horizontal="center" vertical="center" textRotation="90" wrapText="1"/>
      <protection hidden="1"/>
    </xf>
    <xf numFmtId="0" fontId="4" fillId="0" borderId="0" xfId="0" applyFont="1" applyAlignment="1" applyProtection="1">
      <alignment textRotation="90" wrapText="1"/>
      <protection hidden="1"/>
    </xf>
    <xf numFmtId="0" fontId="4" fillId="0" borderId="38" xfId="0" applyFont="1" applyBorder="1" applyAlignment="1" applyProtection="1">
      <alignment horizontal="center" vertical="center" textRotation="90" wrapText="1"/>
      <protection hidden="1"/>
    </xf>
    <xf numFmtId="2" fontId="1" fillId="0" borderId="0" xfId="0" applyNumberFormat="1" applyFont="1" applyAlignment="1" applyProtection="1">
      <alignment vertical="center"/>
      <protection hidden="1"/>
    </xf>
    <xf numFmtId="0" fontId="6" fillId="4" borderId="35" xfId="0" applyFont="1" applyFill="1" applyBorder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vertical="center"/>
      <protection hidden="1"/>
    </xf>
    <xf numFmtId="0" fontId="1" fillId="5" borderId="43" xfId="0" applyFont="1" applyFill="1" applyBorder="1" applyAlignment="1" applyProtection="1">
      <alignment horizontal="right"/>
      <protection locked="0"/>
    </xf>
    <xf numFmtId="0" fontId="1" fillId="5" borderId="44" xfId="0" applyFont="1" applyFill="1" applyBorder="1" applyAlignment="1" applyProtection="1">
      <alignment horizontal="right"/>
      <protection locked="0"/>
    </xf>
    <xf numFmtId="0" fontId="1" fillId="5" borderId="45" xfId="0" applyFont="1" applyFill="1" applyBorder="1" applyAlignment="1" applyProtection="1">
      <alignment horizontal="right"/>
      <protection locked="0"/>
    </xf>
    <xf numFmtId="49" fontId="1" fillId="0" borderId="43" xfId="0" applyNumberFormat="1" applyFont="1" applyFill="1" applyBorder="1" applyAlignment="1" applyProtection="1">
      <alignment horizontal="center"/>
      <protection locked="0"/>
    </xf>
    <xf numFmtId="49" fontId="1" fillId="0" borderId="44" xfId="0" applyNumberFormat="1" applyFont="1" applyFill="1" applyBorder="1" applyAlignment="1" applyProtection="1">
      <alignment horizontal="center"/>
      <protection locked="0"/>
    </xf>
    <xf numFmtId="49" fontId="1" fillId="0" borderId="45" xfId="0" applyNumberFormat="1" applyFont="1" applyFill="1" applyBorder="1" applyAlignment="1" applyProtection="1">
      <alignment horizontal="center"/>
      <protection locked="0"/>
    </xf>
    <xf numFmtId="14" fontId="1" fillId="0" borderId="0" xfId="0" applyNumberFormat="1" applyFont="1" applyProtection="1">
      <protection hidden="1"/>
    </xf>
    <xf numFmtId="0" fontId="1" fillId="6" borderId="46" xfId="0" applyFont="1" applyFill="1" applyBorder="1" applyAlignment="1" applyProtection="1">
      <alignment horizontal="right"/>
      <protection locked="0"/>
    </xf>
    <xf numFmtId="0" fontId="1" fillId="6" borderId="40" xfId="0" applyFont="1" applyFill="1" applyBorder="1" applyAlignment="1" applyProtection="1">
      <alignment horizontal="right"/>
      <protection locked="0"/>
    </xf>
    <xf numFmtId="0" fontId="1" fillId="6" borderId="47" xfId="0" applyFont="1" applyFill="1" applyBorder="1" applyAlignment="1" applyProtection="1">
      <alignment horizontal="right"/>
      <protection locked="0"/>
    </xf>
    <xf numFmtId="49" fontId="1" fillId="2" borderId="48" xfId="0" applyNumberFormat="1" applyFont="1" applyFill="1" applyBorder="1" applyAlignment="1" applyProtection="1">
      <protection hidden="1"/>
    </xf>
    <xf numFmtId="49" fontId="1" fillId="2" borderId="49" xfId="0" applyNumberFormat="1" applyFont="1" applyFill="1" applyBorder="1" applyAlignment="1" applyProtection="1">
      <protection hidden="1"/>
    </xf>
    <xf numFmtId="14" fontId="2" fillId="0" borderId="0" xfId="0" applyNumberFormat="1" applyFont="1" applyFill="1" applyAlignment="1" applyProtection="1">
      <alignment vertical="center"/>
      <protection hidden="1"/>
    </xf>
    <xf numFmtId="0" fontId="1" fillId="5" borderId="46" xfId="0" applyFont="1" applyFill="1" applyBorder="1" applyAlignment="1" applyProtection="1">
      <alignment horizontal="right"/>
      <protection locked="0"/>
    </xf>
    <xf numFmtId="0" fontId="1" fillId="5" borderId="40" xfId="0" applyFont="1" applyFill="1" applyBorder="1" applyAlignment="1" applyProtection="1">
      <alignment horizontal="right"/>
      <protection locked="0"/>
    </xf>
    <xf numFmtId="0" fontId="1" fillId="5" borderId="47" xfId="0" applyFont="1" applyFill="1" applyBorder="1" applyAlignment="1" applyProtection="1">
      <alignment horizontal="right"/>
      <protection locked="0"/>
    </xf>
    <xf numFmtId="49" fontId="1" fillId="0" borderId="40" xfId="0" applyNumberFormat="1" applyFont="1" applyFill="1" applyBorder="1" applyAlignment="1" applyProtection="1">
      <protection hidden="1"/>
    </xf>
    <xf numFmtId="49" fontId="1" fillId="0" borderId="47" xfId="0" applyNumberFormat="1" applyFont="1" applyFill="1" applyBorder="1" applyAlignment="1" applyProtection="1">
      <protection hidden="1"/>
    </xf>
    <xf numFmtId="0" fontId="7" fillId="6" borderId="46" xfId="0" applyFont="1" applyFill="1" applyBorder="1" applyAlignment="1" applyProtection="1">
      <alignment horizontal="right"/>
      <protection locked="0"/>
    </xf>
    <xf numFmtId="0" fontId="7" fillId="6" borderId="40" xfId="0" applyFont="1" applyFill="1" applyBorder="1" applyAlignment="1" applyProtection="1">
      <alignment horizontal="right"/>
      <protection locked="0"/>
    </xf>
    <xf numFmtId="49" fontId="1" fillId="2" borderId="40" xfId="0" applyNumberFormat="1" applyFont="1" applyFill="1" applyBorder="1" applyAlignment="1" applyProtection="1">
      <protection hidden="1"/>
    </xf>
    <xf numFmtId="49" fontId="1" fillId="2" borderId="47" xfId="0" applyNumberFormat="1" applyFont="1" applyFill="1" applyBorder="1" applyAlignment="1" applyProtection="1">
      <protection hidden="1"/>
    </xf>
    <xf numFmtId="9" fontId="1" fillId="5" borderId="46" xfId="0" applyNumberFormat="1" applyFont="1" applyFill="1" applyBorder="1" applyAlignment="1" applyProtection="1">
      <alignment horizontal="right"/>
      <protection locked="0"/>
    </xf>
    <xf numFmtId="9" fontId="1" fillId="5" borderId="40" xfId="0" applyNumberFormat="1" applyFont="1" applyFill="1" applyBorder="1" applyAlignment="1" applyProtection="1">
      <alignment horizontal="right"/>
      <protection locked="0"/>
    </xf>
    <xf numFmtId="9" fontId="1" fillId="5" borderId="47" xfId="0" applyNumberFormat="1" applyFont="1" applyFill="1" applyBorder="1" applyAlignment="1" applyProtection="1">
      <alignment horizontal="right"/>
      <protection locked="0"/>
    </xf>
    <xf numFmtId="0" fontId="1" fillId="6" borderId="46" xfId="0" applyFont="1" applyFill="1" applyBorder="1" applyAlignment="1" applyProtection="1">
      <alignment horizontal="right"/>
      <protection hidden="1"/>
    </xf>
    <xf numFmtId="0" fontId="1" fillId="6" borderId="40" xfId="0" applyFont="1" applyFill="1" applyBorder="1" applyAlignment="1" applyProtection="1">
      <alignment horizontal="right"/>
      <protection hidden="1"/>
    </xf>
    <xf numFmtId="0" fontId="1" fillId="6" borderId="47" xfId="0" applyFont="1" applyFill="1" applyBorder="1" applyAlignment="1" applyProtection="1">
      <alignment horizontal="right"/>
      <protection hidden="1"/>
    </xf>
    <xf numFmtId="14" fontId="1" fillId="6" borderId="46" xfId="0" applyNumberFormat="1" applyFont="1" applyFill="1" applyBorder="1" applyAlignment="1" applyProtection="1">
      <alignment horizontal="right"/>
      <protection locked="0"/>
    </xf>
    <xf numFmtId="14" fontId="1" fillId="6" borderId="40" xfId="0" applyNumberFormat="1" applyFont="1" applyFill="1" applyBorder="1" applyAlignment="1" applyProtection="1">
      <alignment horizontal="right"/>
      <protection locked="0"/>
    </xf>
    <xf numFmtId="14" fontId="1" fillId="6" borderId="47" xfId="0" applyNumberFormat="1" applyFont="1" applyFill="1" applyBorder="1" applyAlignment="1" applyProtection="1">
      <alignment horizontal="right"/>
      <protection locked="0"/>
    </xf>
    <xf numFmtId="0" fontId="4" fillId="0" borderId="0" xfId="0" applyFont="1" applyFill="1" applyBorder="1" applyProtection="1">
      <protection hidden="1"/>
    </xf>
    <xf numFmtId="0" fontId="1" fillId="6" borderId="50" xfId="0" applyFont="1" applyFill="1" applyBorder="1" applyAlignment="1" applyProtection="1">
      <alignment horizontal="right"/>
      <protection locked="0"/>
    </xf>
    <xf numFmtId="0" fontId="1" fillId="6" borderId="51" xfId="0" applyFont="1" applyFill="1" applyBorder="1" applyAlignment="1" applyProtection="1">
      <alignment horizontal="right"/>
      <protection locked="0"/>
    </xf>
    <xf numFmtId="0" fontId="1" fillId="6" borderId="52" xfId="0" applyFont="1" applyFill="1" applyBorder="1" applyAlignment="1" applyProtection="1">
      <alignment horizontal="right"/>
      <protection locked="0"/>
    </xf>
    <xf numFmtId="49" fontId="1" fillId="2" borderId="51" xfId="0" applyNumberFormat="1" applyFont="1" applyFill="1" applyBorder="1" applyAlignment="1" applyProtection="1">
      <protection hidden="1"/>
    </xf>
    <xf numFmtId="49" fontId="1" fillId="2" borderId="52" xfId="0" applyNumberFormat="1" applyFont="1" applyFill="1" applyBorder="1" applyAlignment="1" applyProtection="1">
      <protection hidden="1"/>
    </xf>
  </cellXfs>
  <cellStyles count="1">
    <cellStyle name="Standard" xfId="0" builtinId="0"/>
  </cellStyles>
  <dxfs count="3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E31C0-C2B3-4C1A-BBC1-FEE45BA1C9B1}">
  <sheetPr codeName="Tabelle27">
    <tabColor theme="9" tint="-0.249977111117893"/>
  </sheetPr>
  <dimension ref="A1:AR45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G36" sqref="G36"/>
    </sheetView>
  </sheetViews>
  <sheetFormatPr baseColWidth="10" defaultColWidth="11.54296875" defaultRowHeight="10.5" x14ac:dyDescent="0.25"/>
  <cols>
    <col min="1" max="1" width="2.453125" style="1" customWidth="1"/>
    <col min="2" max="2" width="3.453125" style="1" customWidth="1"/>
    <col min="3" max="4" width="8.7265625" style="1" hidden="1" customWidth="1"/>
    <col min="5" max="5" width="4.54296875" style="1" customWidth="1"/>
    <col min="6" max="6" width="36.54296875" style="1" customWidth="1"/>
    <col min="7" max="7" width="8" style="1" customWidth="1"/>
    <col min="8" max="8" width="5.26953125" style="1" customWidth="1"/>
    <col min="9" max="9" width="7.26953125" style="1" customWidth="1"/>
    <col min="10" max="10" width="1" style="1" customWidth="1"/>
    <col min="11" max="17" width="7.26953125" style="1" customWidth="1"/>
    <col min="18" max="18" width="7.26953125" style="5" customWidth="1"/>
    <col min="19" max="19" width="7.81640625" style="1" customWidth="1"/>
    <col min="20" max="20" width="2.453125" style="1" customWidth="1"/>
    <col min="21" max="21" width="18.7265625" style="1" customWidth="1"/>
    <col min="22" max="22" width="6.453125" style="1" customWidth="1"/>
    <col min="23" max="23" width="8.81640625" style="4" customWidth="1"/>
    <col min="24" max="24" width="8.81640625" style="1" customWidth="1"/>
    <col min="25" max="25" width="2.7265625" style="1" customWidth="1"/>
    <col min="26" max="26" width="11.54296875" style="2"/>
    <col min="27" max="16384" width="11.54296875" style="1"/>
  </cols>
  <sheetData>
    <row r="1" spans="1:26" ht="11" thickBot="1" x14ac:dyDescent="0.3"/>
    <row r="2" spans="1:26" ht="11.25" customHeight="1" x14ac:dyDescent="0.25">
      <c r="B2" s="146" t="s">
        <v>51</v>
      </c>
      <c r="C2" s="145"/>
      <c r="D2" s="145"/>
      <c r="E2" s="145"/>
      <c r="F2" s="145"/>
      <c r="G2" s="145"/>
      <c r="H2" s="145"/>
      <c r="I2" s="145"/>
      <c r="J2" s="144" t="s">
        <v>50</v>
      </c>
      <c r="K2" s="143"/>
      <c r="L2" s="143"/>
      <c r="M2" s="143"/>
      <c r="N2" s="143"/>
      <c r="O2" s="143"/>
      <c r="P2" s="143"/>
      <c r="Q2" s="143"/>
      <c r="R2" s="143"/>
      <c r="S2" s="142"/>
    </row>
    <row r="3" spans="1:26" ht="11.25" customHeight="1" x14ac:dyDescent="0.25">
      <c r="B3" s="127" t="s">
        <v>49</v>
      </c>
      <c r="C3" s="126"/>
      <c r="D3" s="126"/>
      <c r="E3" s="126"/>
      <c r="F3" s="126"/>
      <c r="G3" s="126"/>
      <c r="H3" s="126"/>
      <c r="I3" s="126"/>
      <c r="J3" s="125" t="s">
        <v>48</v>
      </c>
      <c r="K3" s="124"/>
      <c r="L3" s="124"/>
      <c r="M3" s="124"/>
      <c r="N3" s="124"/>
      <c r="O3" s="124"/>
      <c r="P3" s="124"/>
      <c r="Q3" s="124"/>
      <c r="R3" s="124"/>
      <c r="S3" s="123"/>
      <c r="U3" s="83"/>
      <c r="V3" s="141"/>
    </row>
    <row r="4" spans="1:26" ht="10.5" customHeight="1" x14ac:dyDescent="0.25">
      <c r="B4" s="131" t="s">
        <v>47</v>
      </c>
      <c r="C4" s="130"/>
      <c r="D4" s="130"/>
      <c r="E4" s="130"/>
      <c r="F4" s="130"/>
      <c r="G4" s="130"/>
      <c r="H4" s="130"/>
      <c r="I4" s="130"/>
      <c r="J4" s="140">
        <v>43385</v>
      </c>
      <c r="K4" s="139"/>
      <c r="L4" s="139"/>
      <c r="M4" s="139"/>
      <c r="N4" s="139"/>
      <c r="O4" s="139"/>
      <c r="P4" s="139"/>
      <c r="Q4" s="139"/>
      <c r="R4" s="139"/>
      <c r="S4" s="138"/>
    </row>
    <row r="5" spans="1:26" ht="10.5" customHeight="1" x14ac:dyDescent="0.25">
      <c r="B5" s="127" t="s">
        <v>46</v>
      </c>
      <c r="C5" s="126"/>
      <c r="D5" s="126"/>
      <c r="E5" s="126"/>
      <c r="F5" s="126"/>
      <c r="G5" s="126"/>
      <c r="H5" s="126"/>
      <c r="I5" s="126"/>
      <c r="J5" s="125" t="s">
        <v>45</v>
      </c>
      <c r="K5" s="124"/>
      <c r="L5" s="124"/>
      <c r="M5" s="124"/>
      <c r="N5" s="124"/>
      <c r="O5" s="124"/>
      <c r="P5" s="124"/>
      <c r="Q5" s="124"/>
      <c r="R5" s="124"/>
      <c r="S5" s="123"/>
    </row>
    <row r="6" spans="1:26" ht="10.5" customHeight="1" x14ac:dyDescent="0.25">
      <c r="B6" s="131" t="s">
        <v>44</v>
      </c>
      <c r="C6" s="130"/>
      <c r="D6" s="130"/>
      <c r="E6" s="130"/>
      <c r="F6" s="130"/>
      <c r="G6" s="130"/>
      <c r="H6" s="130"/>
      <c r="I6" s="130"/>
      <c r="J6" s="137">
        <v>18</v>
      </c>
      <c r="K6" s="136"/>
      <c r="L6" s="136"/>
      <c r="M6" s="136"/>
      <c r="N6" s="136"/>
      <c r="O6" s="136"/>
      <c r="P6" s="136"/>
      <c r="Q6" s="136"/>
      <c r="R6" s="136"/>
      <c r="S6" s="135"/>
    </row>
    <row r="7" spans="1:26" ht="10.5" customHeight="1" x14ac:dyDescent="0.25">
      <c r="B7" s="127" t="s">
        <v>43</v>
      </c>
      <c r="C7" s="126"/>
      <c r="D7" s="126"/>
      <c r="E7" s="126"/>
      <c r="F7" s="126"/>
      <c r="G7" s="126"/>
      <c r="H7" s="126"/>
      <c r="I7" s="126"/>
      <c r="J7" s="134">
        <v>0.8</v>
      </c>
      <c r="K7" s="133"/>
      <c r="L7" s="133"/>
      <c r="M7" s="133"/>
      <c r="N7" s="133"/>
      <c r="O7" s="133"/>
      <c r="P7" s="133"/>
      <c r="Q7" s="133"/>
      <c r="R7" s="133"/>
      <c r="S7" s="132"/>
    </row>
    <row r="8" spans="1:26" ht="10.5" customHeight="1" x14ac:dyDescent="0.25">
      <c r="B8" s="131" t="s">
        <v>42</v>
      </c>
      <c r="C8" s="130"/>
      <c r="D8" s="130"/>
      <c r="E8" s="130"/>
      <c r="F8" s="130"/>
      <c r="G8" s="130"/>
      <c r="H8" s="130"/>
      <c r="I8" s="130"/>
      <c r="J8" s="119"/>
      <c r="K8" s="118"/>
      <c r="L8" s="118"/>
      <c r="M8" s="118"/>
      <c r="N8" s="118"/>
      <c r="O8" s="118"/>
      <c r="P8" s="118" t="s">
        <v>15</v>
      </c>
      <c r="Q8" s="118"/>
      <c r="R8" s="118"/>
      <c r="S8" s="117"/>
    </row>
    <row r="9" spans="1:26" ht="11.15" customHeight="1" x14ac:dyDescent="0.25">
      <c r="B9" s="127" t="s">
        <v>41</v>
      </c>
      <c r="C9" s="126"/>
      <c r="D9" s="126"/>
      <c r="E9" s="126"/>
      <c r="F9" s="126"/>
      <c r="G9" s="126"/>
      <c r="H9" s="126"/>
      <c r="I9" s="126"/>
      <c r="J9" s="125"/>
      <c r="K9" s="124"/>
      <c r="L9" s="124"/>
      <c r="M9" s="124"/>
      <c r="N9" s="124"/>
      <c r="O9" s="124"/>
      <c r="P9" s="124"/>
      <c r="Q9" s="124"/>
      <c r="R9" s="124"/>
      <c r="S9" s="123"/>
    </row>
    <row r="10" spans="1:26" ht="11.25" customHeight="1" x14ac:dyDescent="0.3">
      <c r="B10" s="131" t="s">
        <v>40</v>
      </c>
      <c r="C10" s="130"/>
      <c r="D10" s="130"/>
      <c r="E10" s="130"/>
      <c r="F10" s="130"/>
      <c r="G10" s="130"/>
      <c r="H10" s="130"/>
      <c r="I10" s="130"/>
      <c r="J10" s="119"/>
      <c r="K10" s="118"/>
      <c r="L10" s="118"/>
      <c r="M10" s="118"/>
      <c r="N10" s="118"/>
      <c r="O10" s="118"/>
      <c r="P10" s="129"/>
      <c r="Q10" s="129"/>
      <c r="R10" s="129"/>
      <c r="S10" s="128"/>
    </row>
    <row r="11" spans="1:26" ht="11.15" customHeight="1" x14ac:dyDescent="0.25">
      <c r="B11" s="127" t="s">
        <v>39</v>
      </c>
      <c r="C11" s="126"/>
      <c r="D11" s="126"/>
      <c r="E11" s="126"/>
      <c r="F11" s="126"/>
      <c r="G11" s="126"/>
      <c r="H11" s="126"/>
      <c r="I11" s="126"/>
      <c r="J11" s="125">
        <v>1811</v>
      </c>
      <c r="K11" s="124"/>
      <c r="L11" s="124"/>
      <c r="M11" s="124"/>
      <c r="N11" s="124"/>
      <c r="O11" s="124"/>
      <c r="P11" s="124"/>
      <c r="Q11" s="124"/>
      <c r="R11" s="124"/>
      <c r="S11" s="123"/>
      <c r="W11" s="122"/>
    </row>
    <row r="12" spans="1:26" ht="12" customHeight="1" x14ac:dyDescent="0.25">
      <c r="B12" s="121" t="s">
        <v>38</v>
      </c>
      <c r="C12" s="120"/>
      <c r="D12" s="120"/>
      <c r="E12" s="120"/>
      <c r="F12" s="120"/>
      <c r="G12" s="120"/>
      <c r="H12" s="120"/>
      <c r="I12" s="120"/>
      <c r="J12" s="119">
        <v>2011</v>
      </c>
      <c r="K12" s="118"/>
      <c r="L12" s="118"/>
      <c r="M12" s="118"/>
      <c r="N12" s="118"/>
      <c r="O12" s="118"/>
      <c r="P12" s="118"/>
      <c r="Q12" s="118"/>
      <c r="R12" s="118"/>
      <c r="S12" s="117"/>
      <c r="U12" s="116"/>
    </row>
    <row r="13" spans="1:26" ht="12" customHeight="1" thickBot="1" x14ac:dyDescent="0.3">
      <c r="B13" s="115"/>
      <c r="C13" s="114"/>
      <c r="D13" s="114"/>
      <c r="E13" s="114"/>
      <c r="F13" s="114"/>
      <c r="G13" s="114"/>
      <c r="H13" s="114"/>
      <c r="I13" s="113"/>
      <c r="J13" s="112"/>
      <c r="K13" s="111"/>
      <c r="L13" s="111"/>
      <c r="M13" s="111"/>
      <c r="N13" s="111"/>
      <c r="O13" s="111"/>
      <c r="P13" s="111"/>
      <c r="Q13" s="111"/>
      <c r="R13" s="111"/>
      <c r="S13" s="110"/>
    </row>
    <row r="14" spans="1:26" ht="11" thickBot="1" x14ac:dyDescent="0.3">
      <c r="T14" s="3"/>
      <c r="U14" s="3"/>
      <c r="V14" s="3"/>
      <c r="X14" s="109"/>
    </row>
    <row r="15" spans="1:26" s="64" customFormat="1" ht="12" customHeight="1" thickBot="1" x14ac:dyDescent="0.4">
      <c r="B15" s="108" t="s">
        <v>15</v>
      </c>
      <c r="C15" s="78"/>
      <c r="D15" s="78"/>
      <c r="E15" s="78"/>
      <c r="F15" s="101"/>
      <c r="G15" s="80" t="s">
        <v>16</v>
      </c>
      <c r="H15" s="79"/>
      <c r="I15" s="79"/>
      <c r="J15" s="77"/>
      <c r="K15" s="76"/>
      <c r="L15" s="76"/>
      <c r="M15" s="76"/>
      <c r="N15" s="76"/>
      <c r="O15" s="76"/>
      <c r="P15" s="76"/>
      <c r="Q15" s="76"/>
      <c r="R15" s="75"/>
      <c r="S15" s="75"/>
      <c r="U15" s="74"/>
      <c r="V15" s="73"/>
      <c r="W15" s="72"/>
      <c r="X15" s="71"/>
      <c r="Y15" s="70">
        <v>1</v>
      </c>
      <c r="Z15" s="107"/>
    </row>
    <row r="16" spans="1:26" ht="57" customHeight="1" thickBot="1" x14ac:dyDescent="0.3">
      <c r="A16" s="105"/>
      <c r="B16" s="100" t="s">
        <v>2</v>
      </c>
      <c r="C16" s="106"/>
      <c r="D16" s="69"/>
      <c r="E16" s="69" t="s">
        <v>14</v>
      </c>
      <c r="F16" s="68" t="s">
        <v>13</v>
      </c>
      <c r="G16" s="99" t="s">
        <v>12</v>
      </c>
      <c r="H16" s="99" t="s">
        <v>11</v>
      </c>
      <c r="I16" s="98" t="s">
        <v>10</v>
      </c>
      <c r="J16" s="58"/>
      <c r="K16" s="67" t="s">
        <v>9</v>
      </c>
      <c r="L16" s="66" t="s">
        <v>0</v>
      </c>
      <c r="M16" s="66" t="s">
        <v>0</v>
      </c>
      <c r="N16" s="66" t="s">
        <v>0</v>
      </c>
      <c r="O16" s="66" t="s">
        <v>0</v>
      </c>
      <c r="P16" s="66" t="s">
        <v>0</v>
      </c>
      <c r="Q16" s="66" t="s">
        <v>37</v>
      </c>
      <c r="R16" s="97" t="s">
        <v>8</v>
      </c>
      <c r="S16" s="65" t="s">
        <v>7</v>
      </c>
      <c r="U16" s="63" t="s">
        <v>6</v>
      </c>
      <c r="V16" s="62"/>
      <c r="W16" s="61"/>
      <c r="X16" s="60"/>
      <c r="Y16" s="19"/>
    </row>
    <row r="17" spans="1:25" ht="11.15" customHeight="1" thickBot="1" x14ac:dyDescent="0.3">
      <c r="A17" s="105"/>
      <c r="B17" s="96"/>
      <c r="C17" s="104"/>
      <c r="D17" s="104"/>
      <c r="E17" s="104"/>
      <c r="F17" s="59" t="s">
        <v>0</v>
      </c>
      <c r="G17" s="95"/>
      <c r="H17" s="95"/>
      <c r="I17" s="94"/>
      <c r="J17" s="58"/>
      <c r="K17" s="57"/>
      <c r="L17" s="55"/>
      <c r="M17" s="55"/>
      <c r="N17" s="55"/>
      <c r="O17" s="55"/>
      <c r="P17" s="56"/>
      <c r="Q17" s="55"/>
      <c r="R17" s="54"/>
      <c r="S17" s="53"/>
      <c r="U17" s="93" t="s">
        <v>5</v>
      </c>
      <c r="V17" s="92" t="s">
        <v>4</v>
      </c>
      <c r="W17" s="91" t="s">
        <v>3</v>
      </c>
      <c r="X17" s="51" t="s">
        <v>2</v>
      </c>
      <c r="Y17" s="19"/>
    </row>
    <row r="18" spans="1:25" ht="11.15" customHeight="1" x14ac:dyDescent="0.25">
      <c r="B18" s="49">
        <v>1</v>
      </c>
      <c r="C18" s="48">
        <v>1</v>
      </c>
      <c r="D18" s="48">
        <v>1</v>
      </c>
      <c r="E18" s="48">
        <v>674</v>
      </c>
      <c r="F18" s="47" t="s">
        <v>36</v>
      </c>
      <c r="G18" s="46" t="s">
        <v>18</v>
      </c>
      <c r="H18" s="45">
        <v>45</v>
      </c>
      <c r="I18" s="44">
        <v>2.5</v>
      </c>
      <c r="J18" s="12"/>
      <c r="K18" s="43">
        <v>100</v>
      </c>
      <c r="L18" s="42" t="s">
        <v>0</v>
      </c>
      <c r="M18" s="42" t="s">
        <v>0</v>
      </c>
      <c r="N18" s="42" t="s">
        <v>0</v>
      </c>
      <c r="O18" s="42" t="s">
        <v>0</v>
      </c>
      <c r="P18" s="41" t="s">
        <v>0</v>
      </c>
      <c r="Q18" s="40">
        <v>22.5</v>
      </c>
      <c r="R18" s="39">
        <v>122.5</v>
      </c>
      <c r="S18" s="38" t="s">
        <v>1</v>
      </c>
      <c r="U18" s="50" t="s">
        <v>36</v>
      </c>
      <c r="V18" s="22">
        <v>122.5</v>
      </c>
      <c r="W18" s="21">
        <v>100</v>
      </c>
      <c r="X18" s="20">
        <v>1</v>
      </c>
      <c r="Y18" s="19"/>
    </row>
    <row r="19" spans="1:25" ht="11.15" customHeight="1" x14ac:dyDescent="0.25">
      <c r="B19" s="34"/>
      <c r="C19" s="33">
        <v>1</v>
      </c>
      <c r="D19" s="33">
        <v>1</v>
      </c>
      <c r="E19" s="33">
        <v>769</v>
      </c>
      <c r="F19" s="32" t="s">
        <v>35</v>
      </c>
      <c r="G19" s="31" t="s">
        <v>20</v>
      </c>
      <c r="H19" s="30">
        <v>42</v>
      </c>
      <c r="I19" s="29">
        <v>2.5</v>
      </c>
      <c r="J19" s="12"/>
      <c r="K19" s="28">
        <v>100</v>
      </c>
      <c r="L19" s="27" t="s">
        <v>0</v>
      </c>
      <c r="M19" s="27" t="s">
        <v>0</v>
      </c>
      <c r="N19" s="27" t="s">
        <v>0</v>
      </c>
      <c r="O19" s="27" t="s">
        <v>0</v>
      </c>
      <c r="P19" s="26" t="s">
        <v>0</v>
      </c>
      <c r="Q19" s="25">
        <v>22.5</v>
      </c>
      <c r="R19" s="24">
        <v>122.5</v>
      </c>
      <c r="S19" s="23"/>
      <c r="U19" s="102" t="s">
        <v>35</v>
      </c>
      <c r="V19" s="37">
        <v>122.5</v>
      </c>
      <c r="W19" s="36" t="s">
        <v>0</v>
      </c>
      <c r="X19" s="35">
        <v>1</v>
      </c>
      <c r="Y19" s="19"/>
    </row>
    <row r="20" spans="1:25" ht="11.15" customHeight="1" thickBot="1" x14ac:dyDescent="0.3">
      <c r="B20" s="18"/>
      <c r="C20" s="17">
        <v>1</v>
      </c>
      <c r="D20" s="17">
        <v>1</v>
      </c>
      <c r="E20" s="17" t="s">
        <v>0</v>
      </c>
      <c r="F20" s="16"/>
      <c r="G20" s="15" t="s">
        <v>0</v>
      </c>
      <c r="H20" s="14" t="s">
        <v>0</v>
      </c>
      <c r="I20" s="13" t="s">
        <v>0</v>
      </c>
      <c r="J20" s="12"/>
      <c r="K20" s="11" t="s">
        <v>0</v>
      </c>
      <c r="L20" s="10" t="s">
        <v>0</v>
      </c>
      <c r="M20" s="10" t="s">
        <v>0</v>
      </c>
      <c r="N20" s="10" t="s">
        <v>0</v>
      </c>
      <c r="O20" s="10" t="s">
        <v>0</v>
      </c>
      <c r="P20" s="9" t="s">
        <v>0</v>
      </c>
      <c r="Q20" s="8" t="s">
        <v>0</v>
      </c>
      <c r="R20" s="7" t="s">
        <v>0</v>
      </c>
      <c r="S20" s="6"/>
      <c r="U20" s="50" t="s">
        <v>0</v>
      </c>
      <c r="V20" s="22" t="s">
        <v>0</v>
      </c>
      <c r="W20" s="21" t="s">
        <v>0</v>
      </c>
      <c r="X20" s="20">
        <v>1</v>
      </c>
      <c r="Y20" s="19"/>
    </row>
    <row r="21" spans="1:25" ht="11.15" customHeight="1" x14ac:dyDescent="0.25">
      <c r="B21" s="49">
        <v>2</v>
      </c>
      <c r="C21" s="48">
        <v>2</v>
      </c>
      <c r="D21" s="48">
        <v>2</v>
      </c>
      <c r="E21" s="48">
        <v>523</v>
      </c>
      <c r="F21" s="47" t="s">
        <v>34</v>
      </c>
      <c r="G21" s="46" t="s">
        <v>20</v>
      </c>
      <c r="H21" s="45">
        <v>19</v>
      </c>
      <c r="I21" s="44">
        <v>5</v>
      </c>
      <c r="J21" s="12"/>
      <c r="K21" s="43">
        <v>80</v>
      </c>
      <c r="L21" s="42" t="s">
        <v>0</v>
      </c>
      <c r="M21" s="42" t="s">
        <v>0</v>
      </c>
      <c r="N21" s="42" t="s">
        <v>0</v>
      </c>
      <c r="O21" s="42" t="s">
        <v>0</v>
      </c>
      <c r="P21" s="41" t="s">
        <v>0</v>
      </c>
      <c r="Q21" s="40">
        <v>17</v>
      </c>
      <c r="R21" s="39">
        <v>97</v>
      </c>
      <c r="S21" s="38" t="s">
        <v>1</v>
      </c>
      <c r="U21" s="102" t="s">
        <v>34</v>
      </c>
      <c r="V21" s="37">
        <v>97</v>
      </c>
      <c r="W21" s="36" t="s">
        <v>0</v>
      </c>
      <c r="X21" s="35">
        <v>2</v>
      </c>
      <c r="Y21" s="19"/>
    </row>
    <row r="22" spans="1:25" ht="11.15" customHeight="1" x14ac:dyDescent="0.25">
      <c r="B22" s="34"/>
      <c r="C22" s="33">
        <v>2</v>
      </c>
      <c r="D22" s="33">
        <v>2</v>
      </c>
      <c r="E22" s="33">
        <v>903</v>
      </c>
      <c r="F22" s="32" t="s">
        <v>33</v>
      </c>
      <c r="G22" s="31" t="s">
        <v>20</v>
      </c>
      <c r="H22" s="30">
        <v>195</v>
      </c>
      <c r="I22" s="29">
        <v>0.5</v>
      </c>
      <c r="J22" s="12"/>
      <c r="K22" s="28">
        <v>80</v>
      </c>
      <c r="L22" s="27" t="s">
        <v>0</v>
      </c>
      <c r="M22" s="27" t="s">
        <v>0</v>
      </c>
      <c r="N22" s="27" t="s">
        <v>0</v>
      </c>
      <c r="O22" s="27" t="s">
        <v>0</v>
      </c>
      <c r="P22" s="26" t="s">
        <v>0</v>
      </c>
      <c r="Q22" s="25">
        <v>17</v>
      </c>
      <c r="R22" s="24">
        <v>97</v>
      </c>
      <c r="S22" s="23"/>
      <c r="U22" s="50" t="s">
        <v>33</v>
      </c>
      <c r="V22" s="22">
        <v>97</v>
      </c>
      <c r="W22" s="21" t="s">
        <v>0</v>
      </c>
      <c r="X22" s="20">
        <v>2</v>
      </c>
      <c r="Y22" s="19"/>
    </row>
    <row r="23" spans="1:25" ht="11.15" customHeight="1" thickBot="1" x14ac:dyDescent="0.3">
      <c r="B23" s="18"/>
      <c r="C23" s="17">
        <v>2</v>
      </c>
      <c r="D23" s="17">
        <v>2</v>
      </c>
      <c r="E23" s="17" t="s">
        <v>0</v>
      </c>
      <c r="F23" s="16"/>
      <c r="G23" s="15" t="s">
        <v>0</v>
      </c>
      <c r="H23" s="14" t="s">
        <v>0</v>
      </c>
      <c r="I23" s="13" t="s">
        <v>0</v>
      </c>
      <c r="J23" s="12"/>
      <c r="K23" s="11" t="s">
        <v>0</v>
      </c>
      <c r="L23" s="10" t="s">
        <v>0</v>
      </c>
      <c r="M23" s="10" t="s">
        <v>0</v>
      </c>
      <c r="N23" s="10" t="s">
        <v>0</v>
      </c>
      <c r="O23" s="10" t="s">
        <v>0</v>
      </c>
      <c r="P23" s="9" t="s">
        <v>0</v>
      </c>
      <c r="Q23" s="8" t="s">
        <v>0</v>
      </c>
      <c r="R23" s="7" t="s">
        <v>0</v>
      </c>
      <c r="S23" s="6"/>
      <c r="U23" s="102" t="s">
        <v>0</v>
      </c>
      <c r="V23" s="37" t="s">
        <v>0</v>
      </c>
      <c r="W23" s="36" t="s">
        <v>0</v>
      </c>
      <c r="X23" s="35">
        <v>2</v>
      </c>
      <c r="Y23" s="19"/>
    </row>
    <row r="24" spans="1:25" ht="11.15" customHeight="1" x14ac:dyDescent="0.25">
      <c r="B24" s="49">
        <v>3</v>
      </c>
      <c r="C24" s="48">
        <v>3</v>
      </c>
      <c r="D24" s="48">
        <v>3</v>
      </c>
      <c r="E24" s="48">
        <v>943</v>
      </c>
      <c r="F24" s="47" t="s">
        <v>32</v>
      </c>
      <c r="G24" s="46" t="s">
        <v>20</v>
      </c>
      <c r="H24" s="45">
        <v>69</v>
      </c>
      <c r="I24" s="44">
        <v>1</v>
      </c>
      <c r="J24" s="12"/>
      <c r="K24" s="43">
        <v>64</v>
      </c>
      <c r="L24" s="42" t="s">
        <v>0</v>
      </c>
      <c r="M24" s="42" t="s">
        <v>0</v>
      </c>
      <c r="N24" s="42" t="s">
        <v>0</v>
      </c>
      <c r="O24" s="42" t="s">
        <v>0</v>
      </c>
      <c r="P24" s="41" t="s">
        <v>0</v>
      </c>
      <c r="Q24" s="40">
        <v>15.5</v>
      </c>
      <c r="R24" s="39">
        <v>79.5</v>
      </c>
      <c r="S24" s="38" t="s">
        <v>1</v>
      </c>
      <c r="U24" s="50" t="s">
        <v>32</v>
      </c>
      <c r="V24" s="22">
        <v>79.5</v>
      </c>
      <c r="W24" s="21" t="s">
        <v>0</v>
      </c>
      <c r="X24" s="20">
        <v>3</v>
      </c>
      <c r="Y24" s="19"/>
    </row>
    <row r="25" spans="1:25" ht="11.15" customHeight="1" x14ac:dyDescent="0.25">
      <c r="B25" s="34"/>
      <c r="C25" s="33">
        <v>3</v>
      </c>
      <c r="D25" s="33">
        <v>3</v>
      </c>
      <c r="E25" s="33">
        <v>965</v>
      </c>
      <c r="F25" s="32" t="s">
        <v>31</v>
      </c>
      <c r="G25" s="31" t="s">
        <v>20</v>
      </c>
      <c r="H25" s="30">
        <v>115</v>
      </c>
      <c r="I25" s="29">
        <v>0.5</v>
      </c>
      <c r="J25" s="12"/>
      <c r="K25" s="28">
        <v>64</v>
      </c>
      <c r="L25" s="27" t="s">
        <v>0</v>
      </c>
      <c r="M25" s="27" t="s">
        <v>0</v>
      </c>
      <c r="N25" s="27" t="s">
        <v>0</v>
      </c>
      <c r="O25" s="27" t="s">
        <v>0</v>
      </c>
      <c r="P25" s="26" t="s">
        <v>0</v>
      </c>
      <c r="Q25" s="25">
        <v>15.5</v>
      </c>
      <c r="R25" s="24">
        <v>79.5</v>
      </c>
      <c r="S25" s="23"/>
      <c r="U25" s="102" t="s">
        <v>31</v>
      </c>
      <c r="V25" s="37">
        <v>79.5</v>
      </c>
      <c r="W25" s="36" t="s">
        <v>0</v>
      </c>
      <c r="X25" s="35">
        <v>3</v>
      </c>
      <c r="Y25" s="19"/>
    </row>
    <row r="26" spans="1:25" ht="11.15" customHeight="1" thickBot="1" x14ac:dyDescent="0.3">
      <c r="B26" s="18"/>
      <c r="C26" s="17">
        <v>3</v>
      </c>
      <c r="D26" s="17">
        <v>3</v>
      </c>
      <c r="E26" s="17" t="s">
        <v>0</v>
      </c>
      <c r="F26" s="16"/>
      <c r="G26" s="15" t="s">
        <v>0</v>
      </c>
      <c r="H26" s="14" t="s">
        <v>0</v>
      </c>
      <c r="I26" s="13" t="s">
        <v>0</v>
      </c>
      <c r="J26" s="12"/>
      <c r="K26" s="11" t="s">
        <v>0</v>
      </c>
      <c r="L26" s="10" t="s">
        <v>0</v>
      </c>
      <c r="M26" s="10" t="s">
        <v>0</v>
      </c>
      <c r="N26" s="10" t="s">
        <v>0</v>
      </c>
      <c r="O26" s="10" t="s">
        <v>0</v>
      </c>
      <c r="P26" s="9" t="s">
        <v>0</v>
      </c>
      <c r="Q26" s="8" t="s">
        <v>0</v>
      </c>
      <c r="R26" s="7" t="s">
        <v>0</v>
      </c>
      <c r="S26" s="6"/>
      <c r="U26" s="50" t="s">
        <v>0</v>
      </c>
      <c r="V26" s="22" t="s">
        <v>0</v>
      </c>
      <c r="W26" s="21" t="s">
        <v>0</v>
      </c>
      <c r="X26" s="20">
        <v>3</v>
      </c>
      <c r="Y26" s="19"/>
    </row>
    <row r="27" spans="1:25" ht="11.15" customHeight="1" x14ac:dyDescent="0.25">
      <c r="B27" s="49">
        <v>4</v>
      </c>
      <c r="C27" s="48">
        <v>4</v>
      </c>
      <c r="D27" s="48">
        <v>4</v>
      </c>
      <c r="E27" s="48">
        <v>312</v>
      </c>
      <c r="F27" s="47" t="s">
        <v>30</v>
      </c>
      <c r="G27" s="46" t="s">
        <v>20</v>
      </c>
      <c r="H27" s="45">
        <v>5</v>
      </c>
      <c r="I27" s="44">
        <v>10</v>
      </c>
      <c r="J27" s="12"/>
      <c r="K27" s="43">
        <v>56</v>
      </c>
      <c r="L27" s="42" t="s">
        <v>0</v>
      </c>
      <c r="M27" s="42" t="s">
        <v>0</v>
      </c>
      <c r="N27" s="42" t="s">
        <v>0</v>
      </c>
      <c r="O27" s="42" t="s">
        <v>0</v>
      </c>
      <c r="P27" s="41" t="s">
        <v>0</v>
      </c>
      <c r="Q27" s="40">
        <v>5.5</v>
      </c>
      <c r="R27" s="39">
        <v>61.5</v>
      </c>
      <c r="S27" s="38" t="s">
        <v>1</v>
      </c>
      <c r="U27" s="102" t="s">
        <v>30</v>
      </c>
      <c r="V27" s="37">
        <v>61.5</v>
      </c>
      <c r="W27" s="36" t="s">
        <v>0</v>
      </c>
      <c r="X27" s="35">
        <v>4</v>
      </c>
      <c r="Y27" s="19"/>
    </row>
    <row r="28" spans="1:25" ht="11.15" customHeight="1" x14ac:dyDescent="0.25">
      <c r="B28" s="34"/>
      <c r="C28" s="33">
        <v>4</v>
      </c>
      <c r="D28" s="33">
        <v>4</v>
      </c>
      <c r="E28" s="33">
        <v>1039</v>
      </c>
      <c r="F28" s="32" t="s">
        <v>29</v>
      </c>
      <c r="G28" s="31" t="s">
        <v>20</v>
      </c>
      <c r="H28" s="30">
        <v>428</v>
      </c>
      <c r="I28" s="29">
        <v>0</v>
      </c>
      <c r="J28" s="12"/>
      <c r="K28" s="28">
        <v>56</v>
      </c>
      <c r="L28" s="27" t="s">
        <v>0</v>
      </c>
      <c r="M28" s="27" t="s">
        <v>0</v>
      </c>
      <c r="N28" s="27" t="s">
        <v>0</v>
      </c>
      <c r="O28" s="27" t="s">
        <v>0</v>
      </c>
      <c r="P28" s="26" t="s">
        <v>0</v>
      </c>
      <c r="Q28" s="25">
        <v>5.5</v>
      </c>
      <c r="R28" s="24">
        <v>61.5</v>
      </c>
      <c r="S28" s="23"/>
      <c r="U28" s="50" t="s">
        <v>29</v>
      </c>
      <c r="V28" s="22">
        <v>61.5</v>
      </c>
      <c r="W28" s="21" t="s">
        <v>0</v>
      </c>
      <c r="X28" s="20">
        <v>4</v>
      </c>
      <c r="Y28" s="19"/>
    </row>
    <row r="29" spans="1:25" ht="11.15" customHeight="1" thickBot="1" x14ac:dyDescent="0.3">
      <c r="B29" s="18"/>
      <c r="C29" s="17">
        <v>4</v>
      </c>
      <c r="D29" s="17">
        <v>4</v>
      </c>
      <c r="E29" s="17" t="s">
        <v>0</v>
      </c>
      <c r="F29" s="16"/>
      <c r="G29" s="15" t="s">
        <v>0</v>
      </c>
      <c r="H29" s="14" t="s">
        <v>0</v>
      </c>
      <c r="I29" s="13" t="s">
        <v>0</v>
      </c>
      <c r="J29" s="12"/>
      <c r="K29" s="11" t="s">
        <v>0</v>
      </c>
      <c r="L29" s="10" t="s">
        <v>0</v>
      </c>
      <c r="M29" s="10" t="s">
        <v>0</v>
      </c>
      <c r="N29" s="10" t="s">
        <v>0</v>
      </c>
      <c r="O29" s="10" t="s">
        <v>0</v>
      </c>
      <c r="P29" s="9" t="s">
        <v>0</v>
      </c>
      <c r="Q29" s="8" t="s">
        <v>0</v>
      </c>
      <c r="R29" s="7" t="s">
        <v>0</v>
      </c>
      <c r="S29" s="6"/>
      <c r="U29" s="102" t="s">
        <v>0</v>
      </c>
      <c r="V29" s="37" t="s">
        <v>0</v>
      </c>
      <c r="W29" s="36" t="s">
        <v>0</v>
      </c>
      <c r="X29" s="35">
        <v>4</v>
      </c>
      <c r="Y29" s="19"/>
    </row>
    <row r="30" spans="1:25" ht="11.15" customHeight="1" x14ac:dyDescent="0.25">
      <c r="B30" s="49">
        <v>5</v>
      </c>
      <c r="C30" s="48">
        <v>5</v>
      </c>
      <c r="D30" s="48">
        <v>5</v>
      </c>
      <c r="E30" s="48">
        <v>551</v>
      </c>
      <c r="F30" s="47" t="s">
        <v>28</v>
      </c>
      <c r="G30" s="46" t="s">
        <v>20</v>
      </c>
      <c r="H30" s="45">
        <v>120</v>
      </c>
      <c r="I30" s="44">
        <v>0.5</v>
      </c>
      <c r="J30" s="12"/>
      <c r="K30" s="43">
        <v>48</v>
      </c>
      <c r="L30" s="42" t="s">
        <v>0</v>
      </c>
      <c r="M30" s="42" t="s">
        <v>0</v>
      </c>
      <c r="N30" s="42" t="s">
        <v>0</v>
      </c>
      <c r="O30" s="42" t="s">
        <v>0</v>
      </c>
      <c r="P30" s="41" t="s">
        <v>0</v>
      </c>
      <c r="Q30" s="40">
        <v>4.5</v>
      </c>
      <c r="R30" s="39">
        <v>52.5</v>
      </c>
      <c r="S30" s="38" t="s">
        <v>1</v>
      </c>
      <c r="U30" s="50" t="s">
        <v>28</v>
      </c>
      <c r="V30" s="22">
        <v>52.5</v>
      </c>
      <c r="W30" s="21" t="s">
        <v>0</v>
      </c>
      <c r="X30" s="20">
        <v>5</v>
      </c>
      <c r="Y30" s="19"/>
    </row>
    <row r="31" spans="1:25" ht="11.15" customHeight="1" x14ac:dyDescent="0.25">
      <c r="B31" s="34"/>
      <c r="C31" s="33">
        <v>5</v>
      </c>
      <c r="D31" s="33">
        <v>5</v>
      </c>
      <c r="E31" s="33">
        <v>520</v>
      </c>
      <c r="F31" s="32" t="s">
        <v>27</v>
      </c>
      <c r="G31" s="31" t="s">
        <v>20</v>
      </c>
      <c r="H31" s="30">
        <v>131</v>
      </c>
      <c r="I31" s="29">
        <v>0.5</v>
      </c>
      <c r="J31" s="12"/>
      <c r="K31" s="28">
        <v>48</v>
      </c>
      <c r="L31" s="27" t="s">
        <v>0</v>
      </c>
      <c r="M31" s="27" t="s">
        <v>0</v>
      </c>
      <c r="N31" s="27" t="s">
        <v>0</v>
      </c>
      <c r="O31" s="27" t="s">
        <v>0</v>
      </c>
      <c r="P31" s="26" t="s">
        <v>0</v>
      </c>
      <c r="Q31" s="25">
        <v>4.5</v>
      </c>
      <c r="R31" s="24">
        <v>52.5</v>
      </c>
      <c r="S31" s="23"/>
      <c r="U31" s="102" t="s">
        <v>27</v>
      </c>
      <c r="V31" s="37">
        <v>52.5</v>
      </c>
      <c r="W31" s="36" t="s">
        <v>0</v>
      </c>
      <c r="X31" s="35">
        <v>5</v>
      </c>
      <c r="Y31" s="19"/>
    </row>
    <row r="32" spans="1:25" ht="11.15" customHeight="1" thickBot="1" x14ac:dyDescent="0.3">
      <c r="B32" s="18"/>
      <c r="C32" s="17">
        <v>5</v>
      </c>
      <c r="D32" s="17">
        <v>5</v>
      </c>
      <c r="E32" s="17" t="s">
        <v>0</v>
      </c>
      <c r="F32" s="16"/>
      <c r="G32" s="15" t="s">
        <v>0</v>
      </c>
      <c r="H32" s="14" t="s">
        <v>0</v>
      </c>
      <c r="I32" s="13" t="s">
        <v>0</v>
      </c>
      <c r="J32" s="12"/>
      <c r="K32" s="11" t="s">
        <v>0</v>
      </c>
      <c r="L32" s="10" t="s">
        <v>0</v>
      </c>
      <c r="M32" s="10" t="s">
        <v>0</v>
      </c>
      <c r="N32" s="10" t="s">
        <v>0</v>
      </c>
      <c r="O32" s="10" t="s">
        <v>0</v>
      </c>
      <c r="P32" s="9" t="s">
        <v>0</v>
      </c>
      <c r="Q32" s="8" t="s">
        <v>0</v>
      </c>
      <c r="R32" s="7" t="s">
        <v>0</v>
      </c>
      <c r="S32" s="6"/>
      <c r="U32" s="50" t="s">
        <v>0</v>
      </c>
      <c r="V32" s="22" t="s">
        <v>0</v>
      </c>
      <c r="W32" s="21" t="s">
        <v>0</v>
      </c>
      <c r="X32" s="20">
        <v>5</v>
      </c>
      <c r="Y32" s="19"/>
    </row>
    <row r="33" spans="2:26" ht="11.15" customHeight="1" x14ac:dyDescent="0.25">
      <c r="B33" s="49">
        <v>6</v>
      </c>
      <c r="C33" s="48">
        <v>6</v>
      </c>
      <c r="D33" s="48">
        <v>6</v>
      </c>
      <c r="E33" s="48">
        <v>470</v>
      </c>
      <c r="F33" s="47" t="s">
        <v>26</v>
      </c>
      <c r="G33" s="46" t="s">
        <v>18</v>
      </c>
      <c r="H33" s="45">
        <v>145</v>
      </c>
      <c r="I33" s="44">
        <v>0.5</v>
      </c>
      <c r="J33" s="12"/>
      <c r="K33" s="43">
        <v>40</v>
      </c>
      <c r="L33" s="42" t="s">
        <v>0</v>
      </c>
      <c r="M33" s="42" t="s">
        <v>0</v>
      </c>
      <c r="N33" s="42" t="s">
        <v>0</v>
      </c>
      <c r="O33" s="42" t="s">
        <v>0</v>
      </c>
      <c r="P33" s="41" t="s">
        <v>0</v>
      </c>
      <c r="Q33" s="40">
        <v>3.5</v>
      </c>
      <c r="R33" s="39">
        <v>43.5</v>
      </c>
      <c r="S33" s="38" t="s">
        <v>1</v>
      </c>
      <c r="U33" s="102" t="s">
        <v>26</v>
      </c>
      <c r="V33" s="37">
        <v>43.5</v>
      </c>
      <c r="W33" s="36">
        <v>40</v>
      </c>
      <c r="X33" s="35">
        <v>6</v>
      </c>
      <c r="Y33" s="19"/>
      <c r="Z33" s="103"/>
    </row>
    <row r="34" spans="2:26" ht="11.15" customHeight="1" x14ac:dyDescent="0.25">
      <c r="B34" s="34"/>
      <c r="C34" s="33">
        <v>6</v>
      </c>
      <c r="D34" s="33">
        <v>6</v>
      </c>
      <c r="E34" s="33">
        <v>415</v>
      </c>
      <c r="F34" s="32" t="s">
        <v>25</v>
      </c>
      <c r="G34" s="31" t="s">
        <v>20</v>
      </c>
      <c r="H34" s="30">
        <v>112</v>
      </c>
      <c r="I34" s="29">
        <v>0.5</v>
      </c>
      <c r="J34" s="12"/>
      <c r="K34" s="28">
        <v>40</v>
      </c>
      <c r="L34" s="27" t="s">
        <v>0</v>
      </c>
      <c r="M34" s="27" t="s">
        <v>0</v>
      </c>
      <c r="N34" s="27" t="s">
        <v>0</v>
      </c>
      <c r="O34" s="27" t="s">
        <v>0</v>
      </c>
      <c r="P34" s="26" t="s">
        <v>0</v>
      </c>
      <c r="Q34" s="25">
        <v>3.5</v>
      </c>
      <c r="R34" s="24">
        <v>43.5</v>
      </c>
      <c r="S34" s="23"/>
      <c r="U34" s="50" t="s">
        <v>25</v>
      </c>
      <c r="V34" s="22">
        <v>43.5</v>
      </c>
      <c r="W34" s="21" t="s">
        <v>0</v>
      </c>
      <c r="X34" s="20">
        <v>6</v>
      </c>
      <c r="Y34" s="19"/>
    </row>
    <row r="35" spans="2:26" ht="11.15" customHeight="1" thickBot="1" x14ac:dyDescent="0.3">
      <c r="B35" s="18"/>
      <c r="C35" s="17">
        <v>6</v>
      </c>
      <c r="D35" s="17">
        <v>6</v>
      </c>
      <c r="E35" s="17" t="s">
        <v>0</v>
      </c>
      <c r="F35" s="16"/>
      <c r="G35" s="15" t="s">
        <v>0</v>
      </c>
      <c r="H35" s="14" t="s">
        <v>0</v>
      </c>
      <c r="I35" s="13" t="s">
        <v>0</v>
      </c>
      <c r="J35" s="12"/>
      <c r="K35" s="11" t="s">
        <v>0</v>
      </c>
      <c r="L35" s="10" t="s">
        <v>0</v>
      </c>
      <c r="M35" s="10" t="s">
        <v>0</v>
      </c>
      <c r="N35" s="10" t="s">
        <v>0</v>
      </c>
      <c r="O35" s="10" t="s">
        <v>0</v>
      </c>
      <c r="P35" s="9" t="s">
        <v>0</v>
      </c>
      <c r="Q35" s="8" t="s">
        <v>0</v>
      </c>
      <c r="R35" s="7" t="s">
        <v>0</v>
      </c>
      <c r="S35" s="6"/>
      <c r="U35" s="102" t="s">
        <v>0</v>
      </c>
      <c r="V35" s="37" t="s">
        <v>0</v>
      </c>
      <c r="W35" s="36" t="s">
        <v>0</v>
      </c>
      <c r="X35" s="35">
        <v>6</v>
      </c>
      <c r="Y35" s="19"/>
    </row>
    <row r="36" spans="2:26" ht="11.15" customHeight="1" x14ac:dyDescent="0.25">
      <c r="B36" s="49">
        <v>7</v>
      </c>
      <c r="C36" s="48">
        <v>7</v>
      </c>
      <c r="D36" s="48">
        <v>7</v>
      </c>
      <c r="E36" s="48">
        <v>205</v>
      </c>
      <c r="F36" s="47" t="s">
        <v>24</v>
      </c>
      <c r="G36" s="46" t="s">
        <v>20</v>
      </c>
      <c r="H36" s="45">
        <v>271</v>
      </c>
      <c r="I36" s="44">
        <v>0</v>
      </c>
      <c r="J36" s="12"/>
      <c r="K36" s="43">
        <v>36</v>
      </c>
      <c r="L36" s="42" t="s">
        <v>0</v>
      </c>
      <c r="M36" s="42" t="s">
        <v>0</v>
      </c>
      <c r="N36" s="42" t="s">
        <v>0</v>
      </c>
      <c r="O36" s="42" t="s">
        <v>0</v>
      </c>
      <c r="P36" s="41" t="s">
        <v>0</v>
      </c>
      <c r="Q36" s="40">
        <v>2.5</v>
      </c>
      <c r="R36" s="39">
        <v>38.5</v>
      </c>
      <c r="S36" s="38" t="s">
        <v>1</v>
      </c>
      <c r="U36" s="50" t="s">
        <v>24</v>
      </c>
      <c r="V36" s="22">
        <v>38.5</v>
      </c>
      <c r="W36" s="21" t="s">
        <v>0</v>
      </c>
      <c r="X36" s="20">
        <v>7</v>
      </c>
      <c r="Y36" s="19"/>
    </row>
    <row r="37" spans="2:26" ht="11.15" customHeight="1" x14ac:dyDescent="0.25">
      <c r="B37" s="34"/>
      <c r="C37" s="33">
        <v>7</v>
      </c>
      <c r="D37" s="33">
        <v>7</v>
      </c>
      <c r="E37" s="33">
        <v>46</v>
      </c>
      <c r="F37" s="32" t="s">
        <v>23</v>
      </c>
      <c r="G37" s="31" t="s">
        <v>20</v>
      </c>
      <c r="H37" s="30">
        <v>71</v>
      </c>
      <c r="I37" s="29">
        <v>1</v>
      </c>
      <c r="J37" s="12"/>
      <c r="K37" s="28">
        <v>36</v>
      </c>
      <c r="L37" s="27" t="s">
        <v>0</v>
      </c>
      <c r="M37" s="27" t="s">
        <v>0</v>
      </c>
      <c r="N37" s="27" t="s">
        <v>0</v>
      </c>
      <c r="O37" s="27" t="s">
        <v>0</v>
      </c>
      <c r="P37" s="26" t="s">
        <v>0</v>
      </c>
      <c r="Q37" s="25">
        <v>2.5</v>
      </c>
      <c r="R37" s="24">
        <v>38.5</v>
      </c>
      <c r="S37" s="23"/>
      <c r="U37" s="102" t="s">
        <v>23</v>
      </c>
      <c r="V37" s="37">
        <v>38.5</v>
      </c>
      <c r="W37" s="36" t="s">
        <v>0</v>
      </c>
      <c r="X37" s="35">
        <v>7</v>
      </c>
      <c r="Y37" s="19"/>
    </row>
    <row r="38" spans="2:26" ht="11.15" customHeight="1" thickBot="1" x14ac:dyDescent="0.3">
      <c r="B38" s="18"/>
      <c r="C38" s="17">
        <v>7</v>
      </c>
      <c r="D38" s="17">
        <v>7</v>
      </c>
      <c r="E38" s="17" t="s">
        <v>0</v>
      </c>
      <c r="F38" s="16"/>
      <c r="G38" s="15" t="s">
        <v>0</v>
      </c>
      <c r="H38" s="14" t="s">
        <v>0</v>
      </c>
      <c r="I38" s="13" t="s">
        <v>0</v>
      </c>
      <c r="J38" s="12"/>
      <c r="K38" s="11" t="s">
        <v>0</v>
      </c>
      <c r="L38" s="10" t="s">
        <v>0</v>
      </c>
      <c r="M38" s="10" t="s">
        <v>0</v>
      </c>
      <c r="N38" s="10" t="s">
        <v>0</v>
      </c>
      <c r="O38" s="10" t="s">
        <v>0</v>
      </c>
      <c r="P38" s="9" t="s">
        <v>0</v>
      </c>
      <c r="Q38" s="8" t="s">
        <v>0</v>
      </c>
      <c r="R38" s="7" t="s">
        <v>0</v>
      </c>
      <c r="S38" s="6"/>
      <c r="U38" s="50" t="s">
        <v>0</v>
      </c>
      <c r="V38" s="22" t="s">
        <v>0</v>
      </c>
      <c r="W38" s="21" t="s">
        <v>0</v>
      </c>
      <c r="X38" s="20">
        <v>7</v>
      </c>
      <c r="Y38" s="19"/>
    </row>
    <row r="39" spans="2:26" ht="11.15" customHeight="1" x14ac:dyDescent="0.25">
      <c r="B39" s="49">
        <v>8</v>
      </c>
      <c r="C39" s="48">
        <v>8</v>
      </c>
      <c r="D39" s="48">
        <v>8</v>
      </c>
      <c r="E39" s="48">
        <v>749</v>
      </c>
      <c r="F39" s="47" t="s">
        <v>22</v>
      </c>
      <c r="G39" s="46" t="s">
        <v>20</v>
      </c>
      <c r="H39" s="45">
        <v>136</v>
      </c>
      <c r="I39" s="44">
        <v>0.5</v>
      </c>
      <c r="J39" s="12"/>
      <c r="K39" s="43">
        <v>32</v>
      </c>
      <c r="L39" s="42" t="s">
        <v>0</v>
      </c>
      <c r="M39" s="42" t="s">
        <v>0</v>
      </c>
      <c r="N39" s="42" t="s">
        <v>0</v>
      </c>
      <c r="O39" s="42" t="s">
        <v>0</v>
      </c>
      <c r="P39" s="41" t="s">
        <v>0</v>
      </c>
      <c r="Q39" s="40">
        <v>1</v>
      </c>
      <c r="R39" s="39">
        <v>33</v>
      </c>
      <c r="S39" s="38" t="s">
        <v>1</v>
      </c>
      <c r="U39" s="102" t="s">
        <v>22</v>
      </c>
      <c r="V39" s="37">
        <v>33</v>
      </c>
      <c r="W39" s="36" t="s">
        <v>0</v>
      </c>
      <c r="X39" s="35">
        <v>8</v>
      </c>
      <c r="Y39" s="19"/>
    </row>
    <row r="40" spans="2:26" ht="11.15" customHeight="1" x14ac:dyDescent="0.25">
      <c r="B40" s="34"/>
      <c r="C40" s="33">
        <v>8</v>
      </c>
      <c r="D40" s="33">
        <v>8</v>
      </c>
      <c r="E40" s="33">
        <v>193</v>
      </c>
      <c r="F40" s="32" t="s">
        <v>21</v>
      </c>
      <c r="G40" s="31" t="s">
        <v>20</v>
      </c>
      <c r="H40" s="30">
        <v>52</v>
      </c>
      <c r="I40" s="29">
        <v>1</v>
      </c>
      <c r="J40" s="12"/>
      <c r="K40" s="28">
        <v>32</v>
      </c>
      <c r="L40" s="27" t="s">
        <v>0</v>
      </c>
      <c r="M40" s="27" t="s">
        <v>0</v>
      </c>
      <c r="N40" s="27" t="s">
        <v>0</v>
      </c>
      <c r="O40" s="27" t="s">
        <v>0</v>
      </c>
      <c r="P40" s="26" t="s">
        <v>0</v>
      </c>
      <c r="Q40" s="25">
        <v>1</v>
      </c>
      <c r="R40" s="24">
        <v>33</v>
      </c>
      <c r="S40" s="23"/>
      <c r="U40" s="50" t="s">
        <v>21</v>
      </c>
      <c r="V40" s="22">
        <v>33</v>
      </c>
      <c r="W40" s="21" t="s">
        <v>0</v>
      </c>
      <c r="X40" s="20">
        <v>8</v>
      </c>
      <c r="Y40" s="19"/>
    </row>
    <row r="41" spans="2:26" ht="11.15" customHeight="1" thickBot="1" x14ac:dyDescent="0.3">
      <c r="B41" s="18"/>
      <c r="C41" s="17">
        <v>8</v>
      </c>
      <c r="D41" s="17">
        <v>8</v>
      </c>
      <c r="E41" s="17" t="s">
        <v>0</v>
      </c>
      <c r="F41" s="16"/>
      <c r="G41" s="15" t="s">
        <v>0</v>
      </c>
      <c r="H41" s="14" t="s">
        <v>0</v>
      </c>
      <c r="I41" s="13" t="s">
        <v>0</v>
      </c>
      <c r="J41" s="12"/>
      <c r="K41" s="11" t="s">
        <v>0</v>
      </c>
      <c r="L41" s="10" t="s">
        <v>0</v>
      </c>
      <c r="M41" s="10" t="s">
        <v>0</v>
      </c>
      <c r="N41" s="10" t="s">
        <v>0</v>
      </c>
      <c r="O41" s="10" t="s">
        <v>0</v>
      </c>
      <c r="P41" s="9" t="s">
        <v>0</v>
      </c>
      <c r="Q41" s="8" t="s">
        <v>0</v>
      </c>
      <c r="R41" s="7" t="s">
        <v>0</v>
      </c>
      <c r="S41" s="6"/>
      <c r="U41" s="102" t="s">
        <v>0</v>
      </c>
      <c r="V41" s="37" t="s">
        <v>0</v>
      </c>
      <c r="W41" s="36" t="s">
        <v>0</v>
      </c>
      <c r="X41" s="35">
        <v>8</v>
      </c>
      <c r="Y41" s="19"/>
    </row>
    <row r="42" spans="2:26" ht="11.15" customHeight="1" x14ac:dyDescent="0.25">
      <c r="B42" s="49">
        <v>9</v>
      </c>
      <c r="C42" s="48">
        <v>9</v>
      </c>
      <c r="D42" s="48">
        <v>9</v>
      </c>
      <c r="E42" s="48">
        <v>924</v>
      </c>
      <c r="F42" s="47" t="s">
        <v>19</v>
      </c>
      <c r="G42" s="46" t="s">
        <v>20</v>
      </c>
      <c r="H42" s="45">
        <v>173</v>
      </c>
      <c r="I42" s="44">
        <v>0.5</v>
      </c>
      <c r="J42" s="12"/>
      <c r="K42" s="43">
        <v>28</v>
      </c>
      <c r="L42" s="42" t="s">
        <v>0</v>
      </c>
      <c r="M42" s="42" t="s">
        <v>0</v>
      </c>
      <c r="N42" s="42" t="s">
        <v>0</v>
      </c>
      <c r="O42" s="42" t="s">
        <v>0</v>
      </c>
      <c r="P42" s="41" t="s">
        <v>0</v>
      </c>
      <c r="Q42" s="40">
        <v>0</v>
      </c>
      <c r="R42" s="39">
        <v>28</v>
      </c>
      <c r="S42" s="38" t="s">
        <v>1</v>
      </c>
      <c r="U42" s="50" t="s">
        <v>19</v>
      </c>
      <c r="V42" s="22">
        <v>28</v>
      </c>
      <c r="W42" s="21" t="s">
        <v>0</v>
      </c>
      <c r="X42" s="20">
        <v>9</v>
      </c>
      <c r="Y42" s="19"/>
    </row>
    <row r="43" spans="2:26" ht="11.15" customHeight="1" x14ac:dyDescent="0.25">
      <c r="B43" s="34"/>
      <c r="C43" s="33">
        <v>9</v>
      </c>
      <c r="D43" s="33">
        <v>9</v>
      </c>
      <c r="E43" s="33">
        <v>966</v>
      </c>
      <c r="F43" s="32" t="s">
        <v>17</v>
      </c>
      <c r="G43" s="31" t="s">
        <v>18</v>
      </c>
      <c r="H43" s="30">
        <v>151</v>
      </c>
      <c r="I43" s="29">
        <v>0.5</v>
      </c>
      <c r="J43" s="12"/>
      <c r="K43" s="28">
        <v>28</v>
      </c>
      <c r="L43" s="27" t="s">
        <v>0</v>
      </c>
      <c r="M43" s="27" t="s">
        <v>0</v>
      </c>
      <c r="N43" s="27" t="s">
        <v>0</v>
      </c>
      <c r="O43" s="27" t="s">
        <v>0</v>
      </c>
      <c r="P43" s="26" t="s">
        <v>0</v>
      </c>
      <c r="Q43" s="25">
        <v>0</v>
      </c>
      <c r="R43" s="24">
        <v>28</v>
      </c>
      <c r="S43" s="23"/>
      <c r="U43" s="102" t="s">
        <v>17</v>
      </c>
      <c r="V43" s="37">
        <v>28</v>
      </c>
      <c r="W43" s="36">
        <v>28</v>
      </c>
      <c r="X43" s="35">
        <v>9</v>
      </c>
      <c r="Y43" s="19"/>
    </row>
    <row r="44" spans="2:26" ht="11.15" customHeight="1" thickBot="1" x14ac:dyDescent="0.3">
      <c r="B44" s="18"/>
      <c r="C44" s="17">
        <v>9</v>
      </c>
      <c r="D44" s="17">
        <v>9</v>
      </c>
      <c r="E44" s="17" t="s">
        <v>0</v>
      </c>
      <c r="F44" s="16"/>
      <c r="G44" s="15" t="s">
        <v>0</v>
      </c>
      <c r="H44" s="14" t="s">
        <v>0</v>
      </c>
      <c r="I44" s="13" t="s">
        <v>0</v>
      </c>
      <c r="J44" s="12"/>
      <c r="K44" s="11" t="s">
        <v>0</v>
      </c>
      <c r="L44" s="10" t="s">
        <v>0</v>
      </c>
      <c r="M44" s="10" t="s">
        <v>0</v>
      </c>
      <c r="N44" s="10" t="s">
        <v>0</v>
      </c>
      <c r="O44" s="10" t="s">
        <v>0</v>
      </c>
      <c r="P44" s="9" t="s">
        <v>0</v>
      </c>
      <c r="Q44" s="8" t="s">
        <v>0</v>
      </c>
      <c r="R44" s="7" t="s">
        <v>0</v>
      </c>
      <c r="S44" s="6"/>
      <c r="U44" s="50" t="s">
        <v>0</v>
      </c>
      <c r="V44" s="22" t="s">
        <v>0</v>
      </c>
      <c r="W44" s="21" t="s">
        <v>0</v>
      </c>
      <c r="X44" s="20">
        <v>9</v>
      </c>
      <c r="Y44" s="19"/>
    </row>
    <row r="45" spans="2:26" ht="11.15" customHeight="1" x14ac:dyDescent="0.25">
      <c r="B45" s="90"/>
      <c r="C45" s="81"/>
      <c r="D45" s="81"/>
      <c r="E45" s="81"/>
      <c r="F45" s="90" t="s">
        <v>0</v>
      </c>
      <c r="G45" s="83"/>
      <c r="H45" s="89"/>
      <c r="I45" s="88"/>
      <c r="J45" s="87"/>
      <c r="K45" s="86"/>
      <c r="L45" s="86"/>
      <c r="M45" s="86"/>
      <c r="N45" s="85"/>
      <c r="O45" s="85"/>
      <c r="P45" s="85"/>
      <c r="Q45" s="85"/>
      <c r="R45" s="84"/>
      <c r="W45" s="1"/>
      <c r="X45" s="52"/>
      <c r="Y45" s="52"/>
      <c r="Z45" s="82"/>
    </row>
  </sheetData>
  <sheetProtection formatCells="0" selectLockedCells="1"/>
  <mergeCells count="36">
    <mergeCell ref="J2:S2"/>
    <mergeCell ref="J3:S3"/>
    <mergeCell ref="J4:S4"/>
    <mergeCell ref="J5:S5"/>
    <mergeCell ref="J6:S6"/>
    <mergeCell ref="J7:S7"/>
    <mergeCell ref="J8:O8"/>
    <mergeCell ref="P8:S8"/>
    <mergeCell ref="J9:O9"/>
    <mergeCell ref="P9:S9"/>
    <mergeCell ref="J10:O10"/>
    <mergeCell ref="P10:S10"/>
    <mergeCell ref="J11:S11"/>
    <mergeCell ref="J12:S12"/>
    <mergeCell ref="B13:I13"/>
    <mergeCell ref="J13:S13"/>
    <mergeCell ref="U15:W15"/>
    <mergeCell ref="U16:W16"/>
    <mergeCell ref="B18:B20"/>
    <mergeCell ref="S18:S20"/>
    <mergeCell ref="B21:B23"/>
    <mergeCell ref="S21:S23"/>
    <mergeCell ref="B24:B26"/>
    <mergeCell ref="S24:S26"/>
    <mergeCell ref="B27:B29"/>
    <mergeCell ref="S27:S29"/>
    <mergeCell ref="B30:B32"/>
    <mergeCell ref="S30:S32"/>
    <mergeCell ref="B33:B35"/>
    <mergeCell ref="S33:S35"/>
    <mergeCell ref="B36:B38"/>
    <mergeCell ref="S36:S38"/>
    <mergeCell ref="B39:B41"/>
    <mergeCell ref="S39:S41"/>
    <mergeCell ref="B42:B44"/>
    <mergeCell ref="S42:S44"/>
  </mergeCells>
  <conditionalFormatting sqref="S18:S44">
    <cfRule type="cellIs" dxfId="35" priority="63" operator="equal">
      <formula>"yes"</formula>
    </cfRule>
  </conditionalFormatting>
  <conditionalFormatting sqref="B15">
    <cfRule type="expression" dxfId="18" priority="40">
      <formula>AND(IF(B15="",1),IF($F$18&lt;&gt;"",1))</formula>
    </cfRule>
  </conditionalFormatting>
  <conditionalFormatting sqref="G15">
    <cfRule type="expression" dxfId="17" priority="39">
      <formula>AND(IF(G15="",1),IF(F18&lt;&gt;"",1))</formula>
    </cfRule>
  </conditionalFormatting>
  <conditionalFormatting sqref="U18:X44">
    <cfRule type="expression" dxfId="16" priority="17">
      <formula>#REF!="New Player"</formula>
    </cfRule>
  </conditionalFormatting>
  <dataValidations count="1">
    <dataValidation type="list" allowBlank="1" showInputMessage="1" showErrorMessage="1" sqref="F45" xr:uid="{2BF6B72A-B766-4D01-ACE7-685D5A870845}">
      <formula1>$Z$1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AA46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2018-11-19T18:47:25Z</dcterms:created>
  <dcterms:modified xsi:type="dcterms:W3CDTF">2018-11-19T18:50:01Z</dcterms:modified>
</cp:coreProperties>
</file>