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13_ncr:1_{B545A2A8-E3F0-4795-BCDA-BF57261FAD22}" xr6:coauthVersionLast="40" xr6:coauthVersionMax="40" xr10:uidLastSave="{00000000-0000-0000-0000-000000000000}"/>
  <bookViews>
    <workbookView xWindow="0" yWindow="0" windowWidth="28800" windowHeight="12810" xr2:uid="{5A1CC4C5-7648-4992-9A98-A4D0929E8B83}"/>
  </bookViews>
  <sheets>
    <sheet name="AA48" sheetId="1" r:id="rId1"/>
  </sheets>
  <definedNames>
    <definedName name="_FilterDatabase" localSheetId="0" hidden="1">'AA48'!#REF!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<sst xmlns="http://schemas.openxmlformats.org/spreadsheetml/2006/main" count="534" uniqueCount="53">
  <si>
    <t/>
  </si>
  <si>
    <t>Vinberg, Lars Ake</t>
  </si>
  <si>
    <t>m</t>
  </si>
  <si>
    <t>Yarnell, Dan</t>
  </si>
  <si>
    <t>no</t>
  </si>
  <si>
    <t>Geare, Gerry</t>
  </si>
  <si>
    <t>Galloupe, Mike</t>
  </si>
  <si>
    <t>Weaver, Scott</t>
  </si>
  <si>
    <t>Baranyk, Pavel</t>
  </si>
  <si>
    <t>Dodelson, Jim</t>
  </si>
  <si>
    <t>Coddington, Arthur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</si>
  <si>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</si>
  <si>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</si>
  <si>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</si>
  <si>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</si>
  <si>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</si>
  <si>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</si>
  <si>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</si>
  <si>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</si>
  <si>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</si>
  <si>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</si>
  <si>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</si>
  <si>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</si>
  <si>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</si>
  <si>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</si>
  <si>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</si>
  <si>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Semifinal</t>
  </si>
  <si>
    <t>Open Pairs</t>
  </si>
  <si>
    <t>Lemann, Andrew</t>
  </si>
  <si>
    <t>Dobson, Carl</t>
  </si>
  <si>
    <t>Moody, Rick</t>
  </si>
  <si>
    <t>Young, Ryan</t>
  </si>
  <si>
    <t>Viger, Art</t>
  </si>
  <si>
    <t>Schreck, Jan</t>
  </si>
  <si>
    <t>O'Malley, John</t>
  </si>
  <si>
    <t>Gauthier, Jake</t>
  </si>
  <si>
    <t>Pool A</t>
  </si>
  <si>
    <t>Finals Bonus</t>
  </si>
  <si>
    <t>Final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</si>
  <si>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</si>
  <si>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</si>
  <si>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</si>
  <si>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</si>
  <si>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</si>
  <si>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</si>
  <si>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</si>
  <si>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San Francisco, USA</t>
  </si>
  <si>
    <t>Place:</t>
  </si>
  <si>
    <t>Date:</t>
  </si>
  <si>
    <t>AA48</t>
  </si>
  <si>
    <t>Eventcode:</t>
  </si>
  <si>
    <t>2018 Golden Gate Shred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</si>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</sst>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Fill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Fill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Fill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Fill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Fill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Fill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2" fillId="0" borderId="0" xfId="0" applyNumberFormat="1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Fill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5" fillId="0" borderId="37" xfId="0" applyFont="1" applyFill="1" applyBorder="1" applyAlignment="1" applyProtection="1">
      <alignment horizontal="center" vertical="center" textRotation="90" wrapText="1"/>
      <protection hidden="1"/>
    </xf>
    <xf numFmtId="0" fontId="0" fillId="0" borderId="10" xfId="0" applyFill="1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Fill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0" fillId="0" borderId="16" xfId="0" applyFill="1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35" xfId="0" applyFont="1" applyFill="1" applyBorder="1" applyAlignment="1" applyProtection="1">
      <alignment horizontal="center" vertical="center" textRotation="90" wrapText="1"/>
      <protection hidden="1"/>
    </xf>
    <xf numFmtId="0" fontId="2" fillId="4" borderId="40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26" xfId="0" applyFont="1" applyFill="1" applyBorder="1" applyProtection="1"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Fill="1" applyBorder="1" applyAlignment="1" applyProtection="1">
      <alignment horizontal="center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0" fontId="9" fillId="6" borderId="55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7" xfId="0" applyFont="1" applyFill="1" applyBorder="1" applyAlignment="1" applyProtection="1">
      <alignment horizontal="right"/>
      <protection hidden="1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Protection="1">
      <protection hidden="1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F47B-E8E4-46E9-A746-B5C22F576250}">
  <sheetPr codeName="Tabelle22">
    <tabColor rgb="FF00B050"/>
  </sheetPr>
  <dimension ref="A1:AU64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Y64" sqref="A1:Y64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93" t="s">
        <v>52</v>
      </c>
      <c r="C2" s="192"/>
      <c r="D2" s="192"/>
      <c r="E2" s="192"/>
      <c r="F2" s="192"/>
      <c r="G2" s="192"/>
      <c r="H2" s="192"/>
      <c r="I2" s="192"/>
      <c r="J2" s="191" t="s">
        <v>51</v>
      </c>
      <c r="K2" s="190"/>
      <c r="L2" s="190"/>
      <c r="M2" s="190"/>
      <c r="N2" s="190"/>
      <c r="O2" s="190"/>
      <c r="P2" s="190"/>
      <c r="Q2" s="190"/>
      <c r="R2" s="190"/>
      <c r="S2" s="189"/>
    </row>
    <row r="3" spans="1:26" ht="11.25" customHeight="1" x14ac:dyDescent="0.2">
      <c r="B3" s="174" t="s">
        <v>50</v>
      </c>
      <c r="C3" s="173"/>
      <c r="D3" s="173"/>
      <c r="E3" s="173"/>
      <c r="F3" s="173"/>
      <c r="G3" s="173"/>
      <c r="H3" s="173"/>
      <c r="I3" s="173"/>
      <c r="J3" s="172" t="s">
        <v>49</v>
      </c>
      <c r="K3" s="171"/>
      <c r="L3" s="171"/>
      <c r="M3" s="171"/>
      <c r="N3" s="171"/>
      <c r="O3" s="171"/>
      <c r="P3" s="171"/>
      <c r="Q3" s="171"/>
      <c r="R3" s="171"/>
      <c r="S3" s="170"/>
      <c r="U3" s="148"/>
      <c r="V3" s="188"/>
    </row>
    <row r="4" spans="1:26" ht="10.5" customHeight="1" x14ac:dyDescent="0.2">
      <c r="B4" s="178" t="s">
        <v>48</v>
      </c>
      <c r="C4" s="177"/>
      <c r="D4" s="177"/>
      <c r="E4" s="177"/>
      <c r="F4" s="177"/>
      <c r="G4" s="177"/>
      <c r="H4" s="177"/>
      <c r="I4" s="177"/>
      <c r="J4" s="187">
        <v>43406</v>
      </c>
      <c r="K4" s="186"/>
      <c r="L4" s="186"/>
      <c r="M4" s="186"/>
      <c r="N4" s="186"/>
      <c r="O4" s="186"/>
      <c r="P4" s="186"/>
      <c r="Q4" s="186"/>
      <c r="R4" s="186"/>
      <c r="S4" s="185"/>
    </row>
    <row r="5" spans="1:26" ht="10.5" customHeight="1" x14ac:dyDescent="0.2">
      <c r="B5" s="174" t="s">
        <v>47</v>
      </c>
      <c r="C5" s="173"/>
      <c r="D5" s="173"/>
      <c r="E5" s="173"/>
      <c r="F5" s="173"/>
      <c r="G5" s="173"/>
      <c r="H5" s="173"/>
      <c r="I5" s="173"/>
      <c r="J5" s="172" t="s">
        <v>46</v>
      </c>
      <c r="K5" s="171"/>
      <c r="L5" s="171"/>
      <c r="M5" s="171"/>
      <c r="N5" s="171"/>
      <c r="O5" s="171"/>
      <c r="P5" s="171"/>
      <c r="Q5" s="171"/>
      <c r="R5" s="171"/>
      <c r="S5" s="170"/>
    </row>
    <row r="6" spans="1:26" ht="10.5" customHeight="1" x14ac:dyDescent="0.2">
      <c r="B6" s="178" t="s">
        <v>45</v>
      </c>
      <c r="C6" s="177"/>
      <c r="D6" s="177"/>
      <c r="E6" s="177"/>
      <c r="F6" s="177"/>
      <c r="G6" s="177"/>
      <c r="H6" s="177"/>
      <c r="I6" s="177"/>
      <c r="J6" s="184">
        <v>16</v>
      </c>
      <c r="K6" s="183"/>
      <c r="L6" s="183"/>
      <c r="M6" s="183"/>
      <c r="N6" s="183"/>
      <c r="O6" s="183"/>
      <c r="P6" s="183"/>
      <c r="Q6" s="183"/>
      <c r="R6" s="183"/>
      <c r="S6" s="182"/>
    </row>
    <row r="7" spans="1:26" ht="10.5" customHeight="1" x14ac:dyDescent="0.2">
      <c r="B7" s="174" t="s">
        <v>44</v>
      </c>
      <c r="C7" s="173"/>
      <c r="D7" s="173"/>
      <c r="E7" s="173"/>
      <c r="F7" s="173"/>
      <c r="G7" s="173"/>
      <c r="H7" s="173"/>
      <c r="I7" s="173"/>
      <c r="J7" s="181">
        <v>0.8</v>
      </c>
      <c r="K7" s="180"/>
      <c r="L7" s="180"/>
      <c r="M7" s="180"/>
      <c r="N7" s="180"/>
      <c r="O7" s="180"/>
      <c r="P7" s="180"/>
      <c r="Q7" s="180"/>
      <c r="R7" s="180"/>
      <c r="S7" s="179"/>
    </row>
    <row r="8" spans="1:26" ht="10.5" customHeight="1" x14ac:dyDescent="0.2">
      <c r="B8" s="178" t="s">
        <v>43</v>
      </c>
      <c r="C8" s="177"/>
      <c r="D8" s="177"/>
      <c r="E8" s="177"/>
      <c r="F8" s="177"/>
      <c r="G8" s="177"/>
      <c r="H8" s="177"/>
      <c r="I8" s="177"/>
      <c r="J8" s="166"/>
      <c r="K8" s="165"/>
      <c r="L8" s="165"/>
      <c r="M8" s="165"/>
      <c r="N8" s="165"/>
      <c r="O8" s="165"/>
      <c r="P8" s="165" t="s">
        <v>27</v>
      </c>
      <c r="Q8" s="165"/>
      <c r="R8" s="165"/>
      <c r="S8" s="164"/>
    </row>
    <row r="9" spans="1:26" ht="11.1" customHeight="1" x14ac:dyDescent="0.2">
      <c r="B9" s="174" t="s">
        <v>42</v>
      </c>
      <c r="C9" s="173"/>
      <c r="D9" s="173"/>
      <c r="E9" s="173"/>
      <c r="F9" s="173"/>
      <c r="G9" s="173"/>
      <c r="H9" s="173"/>
      <c r="I9" s="173"/>
      <c r="J9" s="172"/>
      <c r="K9" s="171"/>
      <c r="L9" s="171"/>
      <c r="M9" s="171"/>
      <c r="N9" s="171"/>
      <c r="O9" s="171"/>
      <c r="P9" s="171"/>
      <c r="Q9" s="171"/>
      <c r="R9" s="171"/>
      <c r="S9" s="170"/>
    </row>
    <row r="10" spans="1:26" ht="11.25" customHeight="1" x14ac:dyDescent="0.2">
      <c r="B10" s="178" t="s">
        <v>41</v>
      </c>
      <c r="C10" s="177"/>
      <c r="D10" s="177"/>
      <c r="E10" s="177"/>
      <c r="F10" s="177"/>
      <c r="G10" s="177"/>
      <c r="H10" s="177"/>
      <c r="I10" s="177"/>
      <c r="J10" s="166"/>
      <c r="K10" s="165"/>
      <c r="L10" s="165"/>
      <c r="M10" s="165"/>
      <c r="N10" s="165"/>
      <c r="O10" s="165"/>
      <c r="P10" s="176"/>
      <c r="Q10" s="176"/>
      <c r="R10" s="176"/>
      <c r="S10" s="175"/>
    </row>
    <row r="11" spans="1:26" ht="11.1" customHeight="1" x14ac:dyDescent="0.2">
      <c r="B11" s="174" t="s">
        <v>40</v>
      </c>
      <c r="C11" s="173"/>
      <c r="D11" s="173"/>
      <c r="E11" s="173"/>
      <c r="F11" s="173"/>
      <c r="G11" s="173"/>
      <c r="H11" s="173"/>
      <c r="I11" s="173"/>
      <c r="J11" s="172">
        <v>1812</v>
      </c>
      <c r="K11" s="171"/>
      <c r="L11" s="171"/>
      <c r="M11" s="171"/>
      <c r="N11" s="171"/>
      <c r="O11" s="171"/>
      <c r="P11" s="171"/>
      <c r="Q11" s="171"/>
      <c r="R11" s="171"/>
      <c r="S11" s="170"/>
      <c r="W11" s="169"/>
    </row>
    <row r="12" spans="1:26" ht="12" customHeight="1" x14ac:dyDescent="0.2">
      <c r="B12" s="168" t="s">
        <v>39</v>
      </c>
      <c r="C12" s="167"/>
      <c r="D12" s="167"/>
      <c r="E12" s="167"/>
      <c r="F12" s="167"/>
      <c r="G12" s="167"/>
      <c r="H12" s="167"/>
      <c r="I12" s="167"/>
      <c r="J12" s="166">
        <v>2012</v>
      </c>
      <c r="K12" s="165"/>
      <c r="L12" s="165"/>
      <c r="M12" s="165"/>
      <c r="N12" s="165"/>
      <c r="O12" s="165"/>
      <c r="P12" s="165"/>
      <c r="Q12" s="165"/>
      <c r="R12" s="165"/>
      <c r="S12" s="164"/>
      <c r="U12" s="163"/>
    </row>
    <row r="13" spans="1:26" ht="12" customHeight="1" thickBot="1" x14ac:dyDescent="0.25">
      <c r="B13" s="162"/>
      <c r="C13" s="161"/>
      <c r="D13" s="161"/>
      <c r="E13" s="161"/>
      <c r="F13" s="161"/>
      <c r="G13" s="161"/>
      <c r="H13" s="161"/>
      <c r="I13" s="161"/>
      <c r="J13" s="160"/>
      <c r="K13" s="159"/>
      <c r="L13" s="159"/>
      <c r="M13" s="159"/>
      <c r="N13" s="159"/>
      <c r="O13" s="159"/>
      <c r="P13" s="159"/>
      <c r="Q13" s="159"/>
      <c r="R13" s="159"/>
      <c r="S13" s="158"/>
    </row>
    <row r="14" spans="1:26" ht="12" thickBot="1" x14ac:dyDescent="0.25">
      <c r="T14" s="157"/>
      <c r="U14" s="157"/>
      <c r="V14" s="157"/>
      <c r="X14" s="156"/>
    </row>
    <row r="15" spans="1:26" s="87" customFormat="1" ht="12" customHeight="1" thickBot="1" x14ac:dyDescent="0.3">
      <c r="B15" s="155" t="s">
        <v>27</v>
      </c>
      <c r="C15" s="91"/>
      <c r="D15" s="91"/>
      <c r="E15" s="91"/>
      <c r="F15" s="144"/>
      <c r="G15" s="93" t="s">
        <v>38</v>
      </c>
      <c r="H15" s="92"/>
      <c r="I15" s="92"/>
      <c r="J15" s="90"/>
      <c r="K15" s="89"/>
      <c r="L15" s="89"/>
      <c r="M15" s="89"/>
      <c r="N15" s="89"/>
      <c r="O15" s="89"/>
      <c r="P15" s="89"/>
      <c r="Q15" s="89"/>
      <c r="R15" s="88"/>
      <c r="S15" s="88"/>
      <c r="U15" s="86"/>
      <c r="V15" s="85"/>
      <c r="W15" s="84"/>
      <c r="X15" s="83"/>
      <c r="Y15" s="82">
        <v>1</v>
      </c>
      <c r="Z15" s="154"/>
    </row>
    <row r="16" spans="1:26" ht="57" customHeight="1" thickBot="1" x14ac:dyDescent="0.25">
      <c r="A16" s="152"/>
      <c r="B16" s="81" t="s">
        <v>11</v>
      </c>
      <c r="C16" s="153"/>
      <c r="D16" s="80"/>
      <c r="E16" s="80" t="s">
        <v>24</v>
      </c>
      <c r="F16" s="79" t="s">
        <v>23</v>
      </c>
      <c r="G16" s="78" t="s">
        <v>22</v>
      </c>
      <c r="H16" s="78" t="s">
        <v>21</v>
      </c>
      <c r="I16" s="77" t="s">
        <v>20</v>
      </c>
      <c r="J16" s="63"/>
      <c r="K16" s="76" t="s">
        <v>19</v>
      </c>
      <c r="L16" s="75" t="s">
        <v>0</v>
      </c>
      <c r="M16" s="75" t="s">
        <v>0</v>
      </c>
      <c r="N16" s="75" t="s">
        <v>0</v>
      </c>
      <c r="O16" s="75" t="s">
        <v>0</v>
      </c>
      <c r="P16" s="75" t="s">
        <v>18</v>
      </c>
      <c r="Q16" s="75" t="s">
        <v>37</v>
      </c>
      <c r="R16" s="74" t="s">
        <v>17</v>
      </c>
      <c r="S16" s="73" t="s">
        <v>16</v>
      </c>
      <c r="U16" s="72" t="s">
        <v>15</v>
      </c>
      <c r="V16" s="71"/>
      <c r="W16" s="70"/>
      <c r="X16" s="69"/>
      <c r="Y16" s="5"/>
    </row>
    <row r="17" spans="1:26" s="2" customFormat="1" ht="11.1" customHeight="1" thickBot="1" x14ac:dyDescent="0.25">
      <c r="A17" s="152"/>
      <c r="B17" s="68"/>
      <c r="C17" s="151"/>
      <c r="D17" s="151"/>
      <c r="E17" s="151"/>
      <c r="F17" s="66" t="s">
        <v>0</v>
      </c>
      <c r="G17" s="65"/>
      <c r="H17" s="65"/>
      <c r="I17" s="64"/>
      <c r="J17" s="63"/>
      <c r="K17" s="62"/>
      <c r="L17" s="60"/>
      <c r="M17" s="60"/>
      <c r="N17" s="60"/>
      <c r="O17" s="60"/>
      <c r="P17" s="61"/>
      <c r="Q17" s="60"/>
      <c r="R17" s="59"/>
      <c r="S17" s="58"/>
      <c r="T17" s="1"/>
      <c r="U17" s="57" t="s">
        <v>14</v>
      </c>
      <c r="V17" s="56" t="s">
        <v>13</v>
      </c>
      <c r="W17" s="55" t="s">
        <v>12</v>
      </c>
      <c r="X17" s="54" t="s">
        <v>11</v>
      </c>
      <c r="Y17" s="5"/>
    </row>
    <row r="18" spans="1:26" s="2" customFormat="1" ht="11.1" customHeight="1" thickBot="1" x14ac:dyDescent="0.25">
      <c r="A18" s="1"/>
      <c r="B18" s="52">
        <v>1</v>
      </c>
      <c r="C18" s="48">
        <v>1</v>
      </c>
      <c r="D18" s="48">
        <v>1</v>
      </c>
      <c r="E18" s="48">
        <v>38</v>
      </c>
      <c r="F18" s="47" t="s">
        <v>8</v>
      </c>
      <c r="G18" s="46" t="s">
        <v>2</v>
      </c>
      <c r="H18" s="45">
        <v>3</v>
      </c>
      <c r="I18" s="44">
        <v>10</v>
      </c>
      <c r="J18" s="16"/>
      <c r="K18" s="43">
        <v>100</v>
      </c>
      <c r="L18" s="42" t="s">
        <v>0</v>
      </c>
      <c r="M18" s="42" t="s">
        <v>0</v>
      </c>
      <c r="N18" s="42" t="s">
        <v>0</v>
      </c>
      <c r="O18" s="42" t="s">
        <v>0</v>
      </c>
      <c r="P18" s="41">
        <v>2</v>
      </c>
      <c r="Q18" s="40">
        <v>4.5</v>
      </c>
      <c r="R18" s="39">
        <v>106.5</v>
      </c>
      <c r="S18" s="10" t="s">
        <v>4</v>
      </c>
      <c r="T18" s="1"/>
      <c r="U18" s="53" t="s">
        <v>8</v>
      </c>
      <c r="V18" s="26">
        <v>106.5</v>
      </c>
      <c r="W18" s="25" t="s">
        <v>0</v>
      </c>
      <c r="X18" s="24">
        <v>1</v>
      </c>
      <c r="Y18" s="5"/>
    </row>
    <row r="19" spans="1:26" s="2" customFormat="1" ht="11.1" customHeight="1" thickBot="1" x14ac:dyDescent="0.25">
      <c r="A19" s="1"/>
      <c r="B19" s="51"/>
      <c r="C19" s="37">
        <v>1</v>
      </c>
      <c r="D19" s="37">
        <v>1</v>
      </c>
      <c r="E19" s="37">
        <v>797</v>
      </c>
      <c r="F19" s="36" t="s">
        <v>7</v>
      </c>
      <c r="G19" s="35" t="s">
        <v>2</v>
      </c>
      <c r="H19" s="34">
        <v>0</v>
      </c>
      <c r="I19" s="33">
        <v>0</v>
      </c>
      <c r="J19" s="16"/>
      <c r="K19" s="32">
        <v>100</v>
      </c>
      <c r="L19" s="31" t="s">
        <v>0</v>
      </c>
      <c r="M19" s="31" t="s">
        <v>0</v>
      </c>
      <c r="N19" s="31" t="s">
        <v>0</v>
      </c>
      <c r="O19" s="31" t="s">
        <v>0</v>
      </c>
      <c r="P19" s="30">
        <v>2</v>
      </c>
      <c r="Q19" s="29">
        <v>4.5</v>
      </c>
      <c r="R19" s="28">
        <v>106.5</v>
      </c>
      <c r="S19" s="10"/>
      <c r="T19" s="1"/>
      <c r="U19" s="150" t="s">
        <v>7</v>
      </c>
      <c r="V19" s="8">
        <v>106.5</v>
      </c>
      <c r="W19" s="7" t="s">
        <v>0</v>
      </c>
      <c r="X19" s="6">
        <v>1</v>
      </c>
      <c r="Y19" s="5"/>
    </row>
    <row r="20" spans="1:26" s="2" customFormat="1" ht="11.1" customHeight="1" thickBot="1" x14ac:dyDescent="0.25">
      <c r="A20" s="1"/>
      <c r="B20" s="50"/>
      <c r="C20" s="21">
        <v>1</v>
      </c>
      <c r="D20" s="21">
        <v>1</v>
      </c>
      <c r="E20" s="21" t="s">
        <v>0</v>
      </c>
      <c r="F20" s="20"/>
      <c r="G20" s="19" t="s">
        <v>0</v>
      </c>
      <c r="H20" s="18" t="s">
        <v>0</v>
      </c>
      <c r="I20" s="17" t="s">
        <v>0</v>
      </c>
      <c r="J20" s="16"/>
      <c r="K20" s="15" t="s">
        <v>0</v>
      </c>
      <c r="L20" s="14" t="s">
        <v>0</v>
      </c>
      <c r="M20" s="14" t="s">
        <v>0</v>
      </c>
      <c r="N20" s="14" t="s">
        <v>0</v>
      </c>
      <c r="O20" s="14" t="s">
        <v>0</v>
      </c>
      <c r="P20" s="13" t="s">
        <v>0</v>
      </c>
      <c r="Q20" s="12" t="s">
        <v>0</v>
      </c>
      <c r="R20" s="11" t="s">
        <v>0</v>
      </c>
      <c r="S20" s="10"/>
      <c r="T20" s="1"/>
      <c r="U20" s="53" t="s">
        <v>0</v>
      </c>
      <c r="V20" s="26" t="s">
        <v>0</v>
      </c>
      <c r="W20" s="25" t="s">
        <v>0</v>
      </c>
      <c r="X20" s="24">
        <v>1</v>
      </c>
      <c r="Y20" s="5"/>
    </row>
    <row r="21" spans="1:26" s="2" customFormat="1" ht="11.1" customHeight="1" thickBot="1" x14ac:dyDescent="0.25">
      <c r="A21" s="1"/>
      <c r="B21" s="52">
        <v>2</v>
      </c>
      <c r="C21" s="48">
        <v>2</v>
      </c>
      <c r="D21" s="48">
        <v>2</v>
      </c>
      <c r="E21" s="48">
        <v>134</v>
      </c>
      <c r="F21" s="47" t="s">
        <v>10</v>
      </c>
      <c r="G21" s="46" t="s">
        <v>2</v>
      </c>
      <c r="H21" s="45">
        <v>125</v>
      </c>
      <c r="I21" s="44">
        <v>0.5</v>
      </c>
      <c r="J21" s="16"/>
      <c r="K21" s="43">
        <v>80</v>
      </c>
      <c r="L21" s="42" t="s">
        <v>0</v>
      </c>
      <c r="M21" s="42" t="s">
        <v>0</v>
      </c>
      <c r="N21" s="42" t="s">
        <v>0</v>
      </c>
      <c r="O21" s="42" t="s">
        <v>0</v>
      </c>
      <c r="P21" s="41">
        <v>2</v>
      </c>
      <c r="Q21" s="40">
        <v>3</v>
      </c>
      <c r="R21" s="39">
        <v>85</v>
      </c>
      <c r="S21" s="10" t="s">
        <v>4</v>
      </c>
      <c r="T21" s="1"/>
      <c r="U21" s="150" t="s">
        <v>10</v>
      </c>
      <c r="V21" s="8">
        <v>85</v>
      </c>
      <c r="W21" s="7" t="s">
        <v>0</v>
      </c>
      <c r="X21" s="6">
        <v>2</v>
      </c>
      <c r="Y21" s="5"/>
    </row>
    <row r="22" spans="1:26" s="2" customFormat="1" ht="11.1" customHeight="1" thickBot="1" x14ac:dyDescent="0.25">
      <c r="A22" s="1"/>
      <c r="B22" s="51"/>
      <c r="C22" s="37">
        <v>2</v>
      </c>
      <c r="D22" s="37">
        <v>2</v>
      </c>
      <c r="E22" s="37">
        <v>855</v>
      </c>
      <c r="F22" s="36" t="s">
        <v>9</v>
      </c>
      <c r="G22" s="35" t="s">
        <v>2</v>
      </c>
      <c r="H22" s="34">
        <v>94</v>
      </c>
      <c r="I22" s="33">
        <v>1</v>
      </c>
      <c r="J22" s="16"/>
      <c r="K22" s="32">
        <v>80</v>
      </c>
      <c r="L22" s="31" t="s">
        <v>0</v>
      </c>
      <c r="M22" s="31" t="s">
        <v>0</v>
      </c>
      <c r="N22" s="31" t="s">
        <v>0</v>
      </c>
      <c r="O22" s="31" t="s">
        <v>0</v>
      </c>
      <c r="P22" s="30">
        <v>2</v>
      </c>
      <c r="Q22" s="29">
        <v>3</v>
      </c>
      <c r="R22" s="28">
        <v>85</v>
      </c>
      <c r="S22" s="10"/>
      <c r="T22" s="1"/>
      <c r="U22" s="53" t="s">
        <v>9</v>
      </c>
      <c r="V22" s="26">
        <v>85</v>
      </c>
      <c r="W22" s="25" t="s">
        <v>0</v>
      </c>
      <c r="X22" s="24">
        <v>2</v>
      </c>
      <c r="Y22" s="5"/>
    </row>
    <row r="23" spans="1:26" s="2" customFormat="1" ht="11.1" customHeight="1" thickBot="1" x14ac:dyDescent="0.25">
      <c r="A23" s="1"/>
      <c r="B23" s="50"/>
      <c r="C23" s="21">
        <v>2</v>
      </c>
      <c r="D23" s="21">
        <v>2</v>
      </c>
      <c r="E23" s="21" t="s">
        <v>0</v>
      </c>
      <c r="F23" s="20"/>
      <c r="G23" s="19" t="s">
        <v>0</v>
      </c>
      <c r="H23" s="18" t="s">
        <v>0</v>
      </c>
      <c r="I23" s="17" t="s">
        <v>0</v>
      </c>
      <c r="J23" s="16"/>
      <c r="K23" s="15" t="s">
        <v>0</v>
      </c>
      <c r="L23" s="14" t="s">
        <v>0</v>
      </c>
      <c r="M23" s="14" t="s">
        <v>0</v>
      </c>
      <c r="N23" s="14" t="s">
        <v>0</v>
      </c>
      <c r="O23" s="14" t="s">
        <v>0</v>
      </c>
      <c r="P23" s="13" t="s">
        <v>0</v>
      </c>
      <c r="Q23" s="12" t="s">
        <v>0</v>
      </c>
      <c r="R23" s="11" t="s">
        <v>0</v>
      </c>
      <c r="S23" s="10"/>
      <c r="T23" s="1"/>
      <c r="U23" s="150" t="s">
        <v>0</v>
      </c>
      <c r="V23" s="8" t="s">
        <v>0</v>
      </c>
      <c r="W23" s="7" t="s">
        <v>0</v>
      </c>
      <c r="X23" s="6">
        <v>2</v>
      </c>
      <c r="Y23" s="5"/>
    </row>
    <row r="24" spans="1:26" s="2" customFormat="1" ht="11.1" customHeight="1" thickBot="1" x14ac:dyDescent="0.25">
      <c r="A24" s="1"/>
      <c r="B24" s="49">
        <v>3</v>
      </c>
      <c r="C24" s="48">
        <v>3</v>
      </c>
      <c r="D24" s="48">
        <v>3</v>
      </c>
      <c r="E24" s="48">
        <v>240</v>
      </c>
      <c r="F24" s="47" t="s">
        <v>35</v>
      </c>
      <c r="G24" s="46" t="s">
        <v>2</v>
      </c>
      <c r="H24" s="45">
        <v>41</v>
      </c>
      <c r="I24" s="44">
        <v>2.5</v>
      </c>
      <c r="J24" s="16"/>
      <c r="K24" s="43">
        <v>64</v>
      </c>
      <c r="L24" s="42" t="s">
        <v>0</v>
      </c>
      <c r="M24" s="42" t="s">
        <v>0</v>
      </c>
      <c r="N24" s="42" t="s">
        <v>0</v>
      </c>
      <c r="O24" s="42" t="s">
        <v>0</v>
      </c>
      <c r="P24" s="41">
        <v>10</v>
      </c>
      <c r="Q24" s="40">
        <v>0.5</v>
      </c>
      <c r="R24" s="39">
        <v>74.5</v>
      </c>
      <c r="S24" s="10" t="s">
        <v>4</v>
      </c>
      <c r="T24" s="1"/>
      <c r="U24" s="53" t="s">
        <v>35</v>
      </c>
      <c r="V24" s="26">
        <v>74.5</v>
      </c>
      <c r="W24" s="25" t="s">
        <v>0</v>
      </c>
      <c r="X24" s="24">
        <v>3</v>
      </c>
      <c r="Y24" s="5"/>
    </row>
    <row r="25" spans="1:26" s="2" customFormat="1" ht="11.1" customHeight="1" thickBot="1" x14ac:dyDescent="0.25">
      <c r="A25" s="1"/>
      <c r="B25" s="38"/>
      <c r="C25" s="37">
        <v>3</v>
      </c>
      <c r="D25" s="37">
        <v>3</v>
      </c>
      <c r="E25" s="37">
        <v>533</v>
      </c>
      <c r="F25" s="36" t="s">
        <v>34</v>
      </c>
      <c r="G25" s="35" t="s">
        <v>2</v>
      </c>
      <c r="H25" s="34">
        <v>0</v>
      </c>
      <c r="I25" s="33">
        <v>0</v>
      </c>
      <c r="J25" s="16"/>
      <c r="K25" s="32">
        <v>64</v>
      </c>
      <c r="L25" s="31" t="s">
        <v>0</v>
      </c>
      <c r="M25" s="31" t="s">
        <v>0</v>
      </c>
      <c r="N25" s="31" t="s">
        <v>0</v>
      </c>
      <c r="O25" s="31" t="s">
        <v>0</v>
      </c>
      <c r="P25" s="30">
        <v>10</v>
      </c>
      <c r="Q25" s="29">
        <v>0.5</v>
      </c>
      <c r="R25" s="28">
        <v>74.5</v>
      </c>
      <c r="S25" s="10"/>
      <c r="T25" s="1"/>
      <c r="U25" s="150" t="s">
        <v>34</v>
      </c>
      <c r="V25" s="8">
        <v>74.5</v>
      </c>
      <c r="W25" s="7" t="s">
        <v>0</v>
      </c>
      <c r="X25" s="6">
        <v>3</v>
      </c>
      <c r="Y25" s="5"/>
    </row>
    <row r="26" spans="1:26" s="2" customFormat="1" ht="11.1" customHeight="1" thickBot="1" x14ac:dyDescent="0.25">
      <c r="A26" s="1"/>
      <c r="B26" s="22"/>
      <c r="C26" s="21">
        <v>3</v>
      </c>
      <c r="D26" s="21">
        <v>3</v>
      </c>
      <c r="E26" s="21" t="s">
        <v>0</v>
      </c>
      <c r="F26" s="20"/>
      <c r="G26" s="19" t="s">
        <v>0</v>
      </c>
      <c r="H26" s="18" t="s">
        <v>0</v>
      </c>
      <c r="I26" s="17" t="s">
        <v>0</v>
      </c>
      <c r="J26" s="16"/>
      <c r="K26" s="15" t="s">
        <v>0</v>
      </c>
      <c r="L26" s="14" t="s">
        <v>0</v>
      </c>
      <c r="M26" s="14" t="s">
        <v>0</v>
      </c>
      <c r="N26" s="14" t="s">
        <v>0</v>
      </c>
      <c r="O26" s="14" t="s">
        <v>0</v>
      </c>
      <c r="P26" s="13" t="s">
        <v>0</v>
      </c>
      <c r="Q26" s="12" t="s">
        <v>0</v>
      </c>
      <c r="R26" s="11" t="s">
        <v>0</v>
      </c>
      <c r="S26" s="10"/>
      <c r="T26" s="1"/>
      <c r="U26" s="53" t="s">
        <v>0</v>
      </c>
      <c r="V26" s="26" t="s">
        <v>0</v>
      </c>
      <c r="W26" s="25" t="s">
        <v>0</v>
      </c>
      <c r="X26" s="24">
        <v>3</v>
      </c>
      <c r="Y26" s="5"/>
    </row>
    <row r="27" spans="1:26" s="2" customFormat="1" ht="11.1" customHeight="1" thickBot="1" x14ac:dyDescent="0.25">
      <c r="A27" s="1"/>
      <c r="B27" s="49">
        <v>4</v>
      </c>
      <c r="C27" s="48">
        <v>4</v>
      </c>
      <c r="D27" s="48">
        <v>4</v>
      </c>
      <c r="E27" s="48">
        <v>649</v>
      </c>
      <c r="F27" s="47" t="s">
        <v>33</v>
      </c>
      <c r="G27" s="46" t="s">
        <v>2</v>
      </c>
      <c r="H27" s="45">
        <v>185</v>
      </c>
      <c r="I27" s="44">
        <v>0.5</v>
      </c>
      <c r="J27" s="16"/>
      <c r="K27" s="43">
        <v>56</v>
      </c>
      <c r="L27" s="42" t="s">
        <v>0</v>
      </c>
      <c r="M27" s="42" t="s">
        <v>0</v>
      </c>
      <c r="N27" s="42" t="s">
        <v>0</v>
      </c>
      <c r="O27" s="42" t="s">
        <v>0</v>
      </c>
      <c r="P27" s="41">
        <v>10</v>
      </c>
      <c r="Q27" s="40">
        <v>0</v>
      </c>
      <c r="R27" s="39">
        <v>66</v>
      </c>
      <c r="S27" s="10" t="s">
        <v>4</v>
      </c>
      <c r="T27" s="1"/>
      <c r="U27" s="150" t="s">
        <v>33</v>
      </c>
      <c r="V27" s="8">
        <v>66</v>
      </c>
      <c r="W27" s="7" t="s">
        <v>0</v>
      </c>
      <c r="X27" s="6">
        <v>4</v>
      </c>
      <c r="Y27" s="5"/>
    </row>
    <row r="28" spans="1:26" s="2" customFormat="1" ht="11.1" customHeight="1" thickBot="1" x14ac:dyDescent="0.25">
      <c r="A28" s="1"/>
      <c r="B28" s="38"/>
      <c r="C28" s="37">
        <v>4</v>
      </c>
      <c r="D28" s="37">
        <v>4</v>
      </c>
      <c r="E28" s="37">
        <v>770</v>
      </c>
      <c r="F28" s="36" t="s">
        <v>32</v>
      </c>
      <c r="G28" s="35" t="s">
        <v>2</v>
      </c>
      <c r="H28" s="34">
        <v>0</v>
      </c>
      <c r="I28" s="33">
        <v>0</v>
      </c>
      <c r="J28" s="16"/>
      <c r="K28" s="32">
        <v>56</v>
      </c>
      <c r="L28" s="31" t="s">
        <v>0</v>
      </c>
      <c r="M28" s="31" t="s">
        <v>0</v>
      </c>
      <c r="N28" s="31" t="s">
        <v>0</v>
      </c>
      <c r="O28" s="31" t="s">
        <v>0</v>
      </c>
      <c r="P28" s="30">
        <v>10</v>
      </c>
      <c r="Q28" s="29">
        <v>0</v>
      </c>
      <c r="R28" s="28">
        <v>66</v>
      </c>
      <c r="S28" s="10"/>
      <c r="T28" s="1"/>
      <c r="U28" s="53" t="s">
        <v>32</v>
      </c>
      <c r="V28" s="26">
        <v>66</v>
      </c>
      <c r="W28" s="25" t="s">
        <v>0</v>
      </c>
      <c r="X28" s="24">
        <v>4</v>
      </c>
      <c r="Y28" s="5"/>
    </row>
    <row r="29" spans="1:26" s="2" customFormat="1" ht="11.1" customHeight="1" thickBot="1" x14ac:dyDescent="0.25">
      <c r="A29" s="1"/>
      <c r="B29" s="22"/>
      <c r="C29" s="21">
        <v>4</v>
      </c>
      <c r="D29" s="21">
        <v>4</v>
      </c>
      <c r="E29" s="21" t="s">
        <v>0</v>
      </c>
      <c r="F29" s="20"/>
      <c r="G29" s="19" t="s">
        <v>0</v>
      </c>
      <c r="H29" s="18" t="s">
        <v>0</v>
      </c>
      <c r="I29" s="17" t="s">
        <v>0</v>
      </c>
      <c r="J29" s="16"/>
      <c r="K29" s="15" t="s">
        <v>0</v>
      </c>
      <c r="L29" s="14" t="s">
        <v>0</v>
      </c>
      <c r="M29" s="14" t="s">
        <v>0</v>
      </c>
      <c r="N29" s="14" t="s">
        <v>0</v>
      </c>
      <c r="O29" s="14" t="s">
        <v>0</v>
      </c>
      <c r="P29" s="13" t="s">
        <v>0</v>
      </c>
      <c r="Q29" s="12" t="s">
        <v>0</v>
      </c>
      <c r="R29" s="11" t="s">
        <v>0</v>
      </c>
      <c r="S29" s="10"/>
      <c r="T29" s="1"/>
      <c r="U29" s="150" t="s">
        <v>0</v>
      </c>
      <c r="V29" s="8" t="s">
        <v>0</v>
      </c>
      <c r="W29" s="7" t="s">
        <v>0</v>
      </c>
      <c r="X29" s="6">
        <v>4</v>
      </c>
      <c r="Y29" s="5"/>
    </row>
    <row r="30" spans="1:26" ht="11.1" customHeight="1" thickBot="1" x14ac:dyDescent="0.25">
      <c r="B30" s="149"/>
      <c r="C30" s="100"/>
      <c r="D30" s="100"/>
      <c r="E30" s="100"/>
      <c r="F30" s="149" t="s">
        <v>0</v>
      </c>
      <c r="G30" s="148"/>
      <c r="H30" s="104"/>
      <c r="I30" s="103"/>
      <c r="J30" s="147"/>
      <c r="K30" s="102"/>
      <c r="L30" s="102"/>
      <c r="M30" s="102"/>
      <c r="N30" s="146"/>
      <c r="O30" s="146"/>
      <c r="P30" s="146"/>
      <c r="Q30" s="146"/>
      <c r="R30" s="145"/>
      <c r="W30" s="1"/>
      <c r="X30" s="97"/>
      <c r="Y30" s="97"/>
      <c r="Z30" s="96"/>
    </row>
    <row r="31" spans="1:26" ht="11.1" customHeight="1" thickBot="1" x14ac:dyDescent="0.25">
      <c r="B31" s="95" t="s">
        <v>27</v>
      </c>
      <c r="C31" s="94"/>
      <c r="D31" s="94"/>
      <c r="E31" s="91"/>
      <c r="F31" s="144"/>
      <c r="G31" s="93" t="s">
        <v>26</v>
      </c>
      <c r="H31" s="92"/>
      <c r="I31" s="91" t="s">
        <v>36</v>
      </c>
      <c r="J31" s="90"/>
      <c r="K31" s="89"/>
      <c r="L31" s="89"/>
      <c r="M31" s="89"/>
      <c r="N31" s="89"/>
      <c r="O31" s="89"/>
      <c r="P31" s="89"/>
      <c r="Q31" s="89"/>
      <c r="R31" s="88"/>
      <c r="S31" s="88"/>
      <c r="T31" s="87"/>
      <c r="U31" s="86"/>
      <c r="V31" s="85"/>
      <c r="W31" s="143"/>
      <c r="X31" s="142"/>
      <c r="Y31" s="82">
        <v>2</v>
      </c>
    </row>
    <row r="32" spans="1:26" ht="14.25" customHeight="1" x14ac:dyDescent="0.2">
      <c r="B32" s="138" t="s">
        <v>11</v>
      </c>
      <c r="C32" s="67"/>
      <c r="D32" s="67"/>
      <c r="E32" s="141" t="s">
        <v>24</v>
      </c>
      <c r="F32" s="140" t="s">
        <v>23</v>
      </c>
      <c r="G32" s="137" t="s">
        <v>22</v>
      </c>
      <c r="H32" s="137" t="s">
        <v>21</v>
      </c>
      <c r="I32" s="139" t="s">
        <v>20</v>
      </c>
      <c r="J32" s="127"/>
      <c r="K32" s="138" t="s">
        <v>19</v>
      </c>
      <c r="L32" s="137" t="s">
        <v>0</v>
      </c>
      <c r="M32" s="137" t="s">
        <v>0</v>
      </c>
      <c r="N32" s="137" t="s">
        <v>0</v>
      </c>
      <c r="O32" s="137" t="s">
        <v>0</v>
      </c>
      <c r="P32" s="137" t="s">
        <v>18</v>
      </c>
      <c r="Q32" s="137" t="s">
        <v>0</v>
      </c>
      <c r="R32" s="136" t="s">
        <v>17</v>
      </c>
      <c r="S32" s="135" t="s">
        <v>16</v>
      </c>
      <c r="T32" s="87"/>
      <c r="U32" s="134" t="s">
        <v>15</v>
      </c>
      <c r="V32" s="133"/>
      <c r="W32" s="132"/>
      <c r="X32" s="58"/>
      <c r="Y32" s="5"/>
    </row>
    <row r="33" spans="2:26" ht="14.25" customHeight="1" x14ac:dyDescent="0.2">
      <c r="B33" s="126"/>
      <c r="C33" s="131"/>
      <c r="D33" s="131"/>
      <c r="E33" s="130"/>
      <c r="F33" s="128"/>
      <c r="G33" s="129"/>
      <c r="H33" s="128"/>
      <c r="I33" s="124"/>
      <c r="J33" s="127"/>
      <c r="K33" s="126"/>
      <c r="L33" s="125" t="s">
        <v>0</v>
      </c>
      <c r="M33" s="125" t="s">
        <v>0</v>
      </c>
      <c r="N33" s="125" t="s">
        <v>0</v>
      </c>
      <c r="O33" s="125" t="s">
        <v>0</v>
      </c>
      <c r="P33" s="125" t="s">
        <v>18</v>
      </c>
      <c r="Q33" s="125" t="s">
        <v>0</v>
      </c>
      <c r="R33" s="124"/>
      <c r="S33" s="123"/>
      <c r="T33" s="87"/>
      <c r="U33" s="122"/>
      <c r="V33" s="121"/>
      <c r="W33" s="120"/>
      <c r="X33" s="119"/>
      <c r="Y33" s="5"/>
    </row>
    <row r="34" spans="2:26" ht="14.25" customHeight="1" x14ac:dyDescent="0.2">
      <c r="B34" s="126"/>
      <c r="C34" s="131"/>
      <c r="D34" s="131"/>
      <c r="E34" s="130"/>
      <c r="F34" s="128"/>
      <c r="G34" s="129"/>
      <c r="H34" s="128"/>
      <c r="I34" s="124"/>
      <c r="J34" s="127"/>
      <c r="K34" s="126"/>
      <c r="L34" s="125" t="s">
        <v>0</v>
      </c>
      <c r="M34" s="125" t="s">
        <v>0</v>
      </c>
      <c r="N34" s="125" t="s">
        <v>0</v>
      </c>
      <c r="O34" s="125" t="s">
        <v>0</v>
      </c>
      <c r="P34" s="125" t="s">
        <v>18</v>
      </c>
      <c r="Q34" s="125" t="s">
        <v>0</v>
      </c>
      <c r="R34" s="124"/>
      <c r="S34" s="123"/>
      <c r="T34" s="87"/>
      <c r="U34" s="122"/>
      <c r="V34" s="121"/>
      <c r="W34" s="120"/>
      <c r="X34" s="119"/>
      <c r="Y34" s="5"/>
    </row>
    <row r="35" spans="2:26" ht="14.25" customHeight="1" thickBot="1" x14ac:dyDescent="0.25">
      <c r="B35" s="114"/>
      <c r="C35" s="118"/>
      <c r="D35" s="118"/>
      <c r="E35" s="117"/>
      <c r="F35" s="115"/>
      <c r="G35" s="116"/>
      <c r="H35" s="115"/>
      <c r="I35" s="112"/>
      <c r="J35" s="63"/>
      <c r="K35" s="114"/>
      <c r="L35" s="113" t="s">
        <v>0</v>
      </c>
      <c r="M35" s="113" t="s">
        <v>0</v>
      </c>
      <c r="N35" s="113" t="s">
        <v>0</v>
      </c>
      <c r="O35" s="113" t="s">
        <v>0</v>
      </c>
      <c r="P35" s="113" t="s">
        <v>18</v>
      </c>
      <c r="Q35" s="113" t="s">
        <v>0</v>
      </c>
      <c r="R35" s="112"/>
      <c r="S35" s="111"/>
      <c r="U35" s="110"/>
      <c r="V35" s="109"/>
      <c r="W35" s="108"/>
      <c r="X35" s="107"/>
      <c r="Y35" s="5"/>
    </row>
    <row r="36" spans="2:26" ht="11.1" customHeight="1" thickBot="1" x14ac:dyDescent="0.25">
      <c r="B36" s="68"/>
      <c r="C36" s="67"/>
      <c r="D36" s="67"/>
      <c r="E36" s="67"/>
      <c r="F36" s="66" t="s">
        <v>0</v>
      </c>
      <c r="G36" s="65"/>
      <c r="H36" s="65"/>
      <c r="I36" s="64"/>
      <c r="J36" s="63"/>
      <c r="K36" s="62"/>
      <c r="L36" s="60"/>
      <c r="M36" s="60"/>
      <c r="N36" s="60"/>
      <c r="O36" s="60"/>
      <c r="P36" s="61"/>
      <c r="Q36" s="60"/>
      <c r="R36" s="59"/>
      <c r="S36" s="58"/>
      <c r="U36" s="57" t="s">
        <v>14</v>
      </c>
      <c r="V36" s="56" t="s">
        <v>13</v>
      </c>
      <c r="W36" s="55" t="s">
        <v>12</v>
      </c>
      <c r="X36" s="54" t="s">
        <v>11</v>
      </c>
      <c r="Y36" s="5"/>
    </row>
    <row r="37" spans="2:26" ht="11.1" customHeight="1" thickBot="1" x14ac:dyDescent="0.25">
      <c r="B37" s="52">
        <v>1</v>
      </c>
      <c r="C37" s="48">
        <v>1</v>
      </c>
      <c r="D37" s="48">
        <v>0</v>
      </c>
      <c r="E37" s="48">
        <v>240</v>
      </c>
      <c r="F37" s="47" t="s">
        <v>35</v>
      </c>
      <c r="G37" s="46" t="s">
        <v>2</v>
      </c>
      <c r="H37" s="45">
        <v>41</v>
      </c>
      <c r="I37" s="44">
        <v>2.5</v>
      </c>
      <c r="J37" s="16"/>
      <c r="K37" s="43" t="s">
        <v>0</v>
      </c>
      <c r="L37" s="42" t="s">
        <v>0</v>
      </c>
      <c r="M37" s="42" t="s">
        <v>0</v>
      </c>
      <c r="N37" s="42" t="s">
        <v>0</v>
      </c>
      <c r="O37" s="42" t="s">
        <v>0</v>
      </c>
      <c r="P37" s="41" t="s">
        <v>0</v>
      </c>
      <c r="Q37" s="40" t="s">
        <v>0</v>
      </c>
      <c r="R37" s="39">
        <v>0</v>
      </c>
      <c r="S37" s="10" t="s">
        <v>4</v>
      </c>
      <c r="U37" s="53" t="s">
        <v>0</v>
      </c>
      <c r="V37" s="26">
        <v>0</v>
      </c>
      <c r="W37" s="25" t="s">
        <v>0</v>
      </c>
      <c r="X37" s="24" t="s">
        <v>0</v>
      </c>
      <c r="Y37" s="5"/>
    </row>
    <row r="38" spans="2:26" ht="11.1" customHeight="1" thickBot="1" x14ac:dyDescent="0.25">
      <c r="B38" s="51"/>
      <c r="C38" s="37">
        <v>1</v>
      </c>
      <c r="D38" s="37">
        <v>0</v>
      </c>
      <c r="E38" s="37">
        <v>533</v>
      </c>
      <c r="F38" s="36" t="s">
        <v>34</v>
      </c>
      <c r="G38" s="35" t="s">
        <v>2</v>
      </c>
      <c r="H38" s="34">
        <v>0</v>
      </c>
      <c r="I38" s="33">
        <v>0</v>
      </c>
      <c r="J38" s="16"/>
      <c r="K38" s="32" t="s">
        <v>0</v>
      </c>
      <c r="L38" s="31" t="s">
        <v>0</v>
      </c>
      <c r="M38" s="31" t="s">
        <v>0</v>
      </c>
      <c r="N38" s="31" t="s">
        <v>0</v>
      </c>
      <c r="O38" s="31" t="s">
        <v>0</v>
      </c>
      <c r="P38" s="30" t="s">
        <v>0</v>
      </c>
      <c r="Q38" s="29" t="s">
        <v>0</v>
      </c>
      <c r="R38" s="28">
        <v>0</v>
      </c>
      <c r="S38" s="10"/>
      <c r="U38" s="9" t="s">
        <v>0</v>
      </c>
      <c r="V38" s="8">
        <v>0</v>
      </c>
      <c r="W38" s="7" t="s">
        <v>0</v>
      </c>
      <c r="X38" s="6" t="s">
        <v>0</v>
      </c>
      <c r="Y38" s="5"/>
    </row>
    <row r="39" spans="2:26" s="87" customFormat="1" ht="11.1" customHeight="1" thickBot="1" x14ac:dyDescent="0.25">
      <c r="B39" s="50"/>
      <c r="C39" s="21">
        <v>1</v>
      </c>
      <c r="D39" s="21">
        <v>0</v>
      </c>
      <c r="E39" s="21" t="s">
        <v>0</v>
      </c>
      <c r="F39" s="20"/>
      <c r="G39" s="19" t="s">
        <v>0</v>
      </c>
      <c r="H39" s="18" t="s">
        <v>0</v>
      </c>
      <c r="I39" s="17" t="s">
        <v>0</v>
      </c>
      <c r="J39" s="16"/>
      <c r="K39" s="15" t="s">
        <v>0</v>
      </c>
      <c r="L39" s="14" t="s">
        <v>0</v>
      </c>
      <c r="M39" s="14" t="s">
        <v>0</v>
      </c>
      <c r="N39" s="14" t="s">
        <v>0</v>
      </c>
      <c r="O39" s="14" t="s">
        <v>0</v>
      </c>
      <c r="P39" s="13" t="s">
        <v>0</v>
      </c>
      <c r="Q39" s="12" t="s">
        <v>0</v>
      </c>
      <c r="R39" s="11" t="s">
        <v>0</v>
      </c>
      <c r="S39" s="10"/>
      <c r="T39" s="1"/>
      <c r="U39" s="27" t="s">
        <v>0</v>
      </c>
      <c r="V39" s="26" t="s">
        <v>0</v>
      </c>
      <c r="W39" s="25" t="s">
        <v>0</v>
      </c>
      <c r="X39" s="24" t="s">
        <v>0</v>
      </c>
      <c r="Y39" s="5"/>
      <c r="Z39" s="2"/>
    </row>
    <row r="40" spans="2:26" ht="11.1" customHeight="1" thickBot="1" x14ac:dyDescent="0.25">
      <c r="B40" s="52">
        <v>2</v>
      </c>
      <c r="C40" s="48">
        <v>2</v>
      </c>
      <c r="D40" s="48">
        <v>0</v>
      </c>
      <c r="E40" s="48">
        <v>649</v>
      </c>
      <c r="F40" s="47" t="s">
        <v>33</v>
      </c>
      <c r="G40" s="46" t="s">
        <v>2</v>
      </c>
      <c r="H40" s="45">
        <v>185</v>
      </c>
      <c r="I40" s="44">
        <v>0.5</v>
      </c>
      <c r="J40" s="16"/>
      <c r="K40" s="43" t="s">
        <v>0</v>
      </c>
      <c r="L40" s="42" t="s">
        <v>0</v>
      </c>
      <c r="M40" s="42" t="s">
        <v>0</v>
      </c>
      <c r="N40" s="42" t="s">
        <v>0</v>
      </c>
      <c r="O40" s="42" t="s">
        <v>0</v>
      </c>
      <c r="P40" s="41" t="s">
        <v>0</v>
      </c>
      <c r="Q40" s="40" t="s">
        <v>0</v>
      </c>
      <c r="R40" s="39">
        <v>0</v>
      </c>
      <c r="S40" s="10" t="s">
        <v>4</v>
      </c>
      <c r="U40" s="9" t="s">
        <v>0</v>
      </c>
      <c r="V40" s="8">
        <v>0</v>
      </c>
      <c r="W40" s="7" t="s">
        <v>0</v>
      </c>
      <c r="X40" s="6" t="s">
        <v>0</v>
      </c>
      <c r="Y40" s="5"/>
    </row>
    <row r="41" spans="2:26" ht="11.1" customHeight="1" thickBot="1" x14ac:dyDescent="0.25">
      <c r="B41" s="51"/>
      <c r="C41" s="37">
        <v>2</v>
      </c>
      <c r="D41" s="37">
        <v>0</v>
      </c>
      <c r="E41" s="37">
        <v>770</v>
      </c>
      <c r="F41" s="36" t="s">
        <v>32</v>
      </c>
      <c r="G41" s="35" t="s">
        <v>2</v>
      </c>
      <c r="H41" s="34">
        <v>0</v>
      </c>
      <c r="I41" s="33">
        <v>0</v>
      </c>
      <c r="J41" s="16"/>
      <c r="K41" s="32" t="s">
        <v>0</v>
      </c>
      <c r="L41" s="31" t="s">
        <v>0</v>
      </c>
      <c r="M41" s="31" t="s">
        <v>0</v>
      </c>
      <c r="N41" s="31" t="s">
        <v>0</v>
      </c>
      <c r="O41" s="31" t="s">
        <v>0</v>
      </c>
      <c r="P41" s="30" t="s">
        <v>0</v>
      </c>
      <c r="Q41" s="29" t="s">
        <v>0</v>
      </c>
      <c r="R41" s="28">
        <v>0</v>
      </c>
      <c r="S41" s="10"/>
      <c r="U41" s="27" t="s">
        <v>0</v>
      </c>
      <c r="V41" s="26">
        <v>0</v>
      </c>
      <c r="W41" s="25" t="s">
        <v>0</v>
      </c>
      <c r="X41" s="24" t="s">
        <v>0</v>
      </c>
      <c r="Y41" s="5"/>
    </row>
    <row r="42" spans="2:26" ht="11.1" customHeight="1" thickBot="1" x14ac:dyDescent="0.25">
      <c r="B42" s="50"/>
      <c r="C42" s="21">
        <v>2</v>
      </c>
      <c r="D42" s="21">
        <v>0</v>
      </c>
      <c r="E42" s="21" t="s">
        <v>0</v>
      </c>
      <c r="F42" s="20"/>
      <c r="G42" s="19" t="s">
        <v>0</v>
      </c>
      <c r="H42" s="18" t="s">
        <v>0</v>
      </c>
      <c r="I42" s="17" t="s">
        <v>0</v>
      </c>
      <c r="J42" s="16"/>
      <c r="K42" s="15" t="s">
        <v>0</v>
      </c>
      <c r="L42" s="14" t="s">
        <v>0</v>
      </c>
      <c r="M42" s="14" t="s">
        <v>0</v>
      </c>
      <c r="N42" s="14" t="s">
        <v>0</v>
      </c>
      <c r="O42" s="14" t="s">
        <v>0</v>
      </c>
      <c r="P42" s="13" t="s">
        <v>0</v>
      </c>
      <c r="Q42" s="12" t="s">
        <v>0</v>
      </c>
      <c r="R42" s="11" t="s">
        <v>0</v>
      </c>
      <c r="S42" s="10"/>
      <c r="U42" s="9" t="s">
        <v>0</v>
      </c>
      <c r="V42" s="8" t="s">
        <v>0</v>
      </c>
      <c r="W42" s="7" t="s">
        <v>0</v>
      </c>
      <c r="X42" s="6" t="s">
        <v>0</v>
      </c>
      <c r="Y42" s="5"/>
    </row>
    <row r="43" spans="2:26" ht="11.1" customHeight="1" thickBot="1" x14ac:dyDescent="0.25">
      <c r="B43" s="49">
        <v>3</v>
      </c>
      <c r="C43" s="48">
        <v>3</v>
      </c>
      <c r="D43" s="48">
        <v>5</v>
      </c>
      <c r="E43" s="48">
        <v>832</v>
      </c>
      <c r="F43" s="47" t="s">
        <v>31</v>
      </c>
      <c r="G43" s="46" t="s">
        <v>2</v>
      </c>
      <c r="H43" s="45">
        <v>1</v>
      </c>
      <c r="I43" s="44">
        <v>10</v>
      </c>
      <c r="J43" s="16"/>
      <c r="K43" s="43">
        <v>44</v>
      </c>
      <c r="L43" s="42" t="s">
        <v>0</v>
      </c>
      <c r="M43" s="42" t="s">
        <v>0</v>
      </c>
      <c r="N43" s="42" t="s">
        <v>0</v>
      </c>
      <c r="O43" s="42" t="s">
        <v>0</v>
      </c>
      <c r="P43" s="41">
        <v>0</v>
      </c>
      <c r="Q43" s="40" t="s">
        <v>0</v>
      </c>
      <c r="R43" s="39">
        <v>44</v>
      </c>
      <c r="S43" s="10" t="s">
        <v>4</v>
      </c>
      <c r="U43" s="27" t="s">
        <v>31</v>
      </c>
      <c r="V43" s="26">
        <v>44</v>
      </c>
      <c r="W43" s="25" t="s">
        <v>0</v>
      </c>
      <c r="X43" s="24">
        <v>5</v>
      </c>
      <c r="Y43" s="5"/>
    </row>
    <row r="44" spans="2:26" ht="11.1" customHeight="1" thickBot="1" x14ac:dyDescent="0.25">
      <c r="B44" s="38"/>
      <c r="C44" s="37">
        <v>3</v>
      </c>
      <c r="D44" s="37">
        <v>5</v>
      </c>
      <c r="E44" s="37">
        <v>501</v>
      </c>
      <c r="F44" s="36" t="s">
        <v>30</v>
      </c>
      <c r="G44" s="35" t="s">
        <v>2</v>
      </c>
      <c r="H44" s="34">
        <v>0</v>
      </c>
      <c r="I44" s="33">
        <v>0</v>
      </c>
      <c r="J44" s="16"/>
      <c r="K44" s="32">
        <v>44</v>
      </c>
      <c r="L44" s="31" t="s">
        <v>0</v>
      </c>
      <c r="M44" s="31" t="s">
        <v>0</v>
      </c>
      <c r="N44" s="31" t="s">
        <v>0</v>
      </c>
      <c r="O44" s="31" t="s">
        <v>0</v>
      </c>
      <c r="P44" s="30">
        <v>0</v>
      </c>
      <c r="Q44" s="29" t="s">
        <v>0</v>
      </c>
      <c r="R44" s="28">
        <v>44</v>
      </c>
      <c r="S44" s="10"/>
      <c r="U44" s="9" t="s">
        <v>30</v>
      </c>
      <c r="V44" s="8">
        <v>44</v>
      </c>
      <c r="W44" s="7" t="s">
        <v>0</v>
      </c>
      <c r="X44" s="6">
        <v>5</v>
      </c>
      <c r="Y44" s="5"/>
    </row>
    <row r="45" spans="2:26" ht="11.1" customHeight="1" thickBot="1" x14ac:dyDescent="0.25">
      <c r="B45" s="22"/>
      <c r="C45" s="21">
        <v>3</v>
      </c>
      <c r="D45" s="21">
        <v>5</v>
      </c>
      <c r="E45" s="21" t="s">
        <v>0</v>
      </c>
      <c r="F45" s="20"/>
      <c r="G45" s="19" t="s">
        <v>0</v>
      </c>
      <c r="H45" s="18" t="s">
        <v>0</v>
      </c>
      <c r="I45" s="17" t="s">
        <v>0</v>
      </c>
      <c r="J45" s="16"/>
      <c r="K45" s="15" t="s">
        <v>0</v>
      </c>
      <c r="L45" s="14" t="s">
        <v>0</v>
      </c>
      <c r="M45" s="14" t="s">
        <v>0</v>
      </c>
      <c r="N45" s="14" t="s">
        <v>0</v>
      </c>
      <c r="O45" s="14" t="s">
        <v>0</v>
      </c>
      <c r="P45" s="13" t="s">
        <v>0</v>
      </c>
      <c r="Q45" s="12" t="s">
        <v>0</v>
      </c>
      <c r="R45" s="11" t="s">
        <v>0</v>
      </c>
      <c r="S45" s="10"/>
      <c r="U45" s="27" t="s">
        <v>0</v>
      </c>
      <c r="V45" s="26" t="s">
        <v>0</v>
      </c>
      <c r="W45" s="25" t="s">
        <v>0</v>
      </c>
      <c r="X45" s="24">
        <v>5</v>
      </c>
      <c r="Y45" s="5"/>
    </row>
    <row r="46" spans="2:26" ht="11.1" customHeight="1" thickBot="1" x14ac:dyDescent="0.25">
      <c r="B46" s="49">
        <v>4</v>
      </c>
      <c r="C46" s="48">
        <v>4</v>
      </c>
      <c r="D46" s="48">
        <v>7</v>
      </c>
      <c r="E46" s="48">
        <v>179</v>
      </c>
      <c r="F46" s="47" t="s">
        <v>29</v>
      </c>
      <c r="G46" s="46" t="s">
        <v>2</v>
      </c>
      <c r="H46" s="45">
        <v>0</v>
      </c>
      <c r="I46" s="44">
        <v>0</v>
      </c>
      <c r="J46" s="16"/>
      <c r="K46" s="43">
        <v>34</v>
      </c>
      <c r="L46" s="42" t="s">
        <v>0</v>
      </c>
      <c r="M46" s="42" t="s">
        <v>0</v>
      </c>
      <c r="N46" s="42" t="s">
        <v>0</v>
      </c>
      <c r="O46" s="42" t="s">
        <v>0</v>
      </c>
      <c r="P46" s="41">
        <v>0</v>
      </c>
      <c r="Q46" s="40" t="s">
        <v>0</v>
      </c>
      <c r="R46" s="39">
        <v>34</v>
      </c>
      <c r="S46" s="10" t="s">
        <v>4</v>
      </c>
      <c r="U46" s="9" t="s">
        <v>29</v>
      </c>
      <c r="V46" s="8">
        <v>34</v>
      </c>
      <c r="W46" s="7" t="s">
        <v>0</v>
      </c>
      <c r="X46" s="6">
        <v>7</v>
      </c>
      <c r="Y46" s="5"/>
    </row>
    <row r="47" spans="2:26" ht="11.1" customHeight="1" thickBot="1" x14ac:dyDescent="0.25">
      <c r="B47" s="38"/>
      <c r="C47" s="37">
        <v>4</v>
      </c>
      <c r="D47" s="37">
        <v>7</v>
      </c>
      <c r="E47" s="37">
        <v>420</v>
      </c>
      <c r="F47" s="36" t="s">
        <v>28</v>
      </c>
      <c r="G47" s="35" t="s">
        <v>2</v>
      </c>
      <c r="H47" s="34">
        <v>301</v>
      </c>
      <c r="I47" s="33">
        <v>0</v>
      </c>
      <c r="J47" s="16"/>
      <c r="K47" s="32">
        <v>34</v>
      </c>
      <c r="L47" s="31" t="s">
        <v>0</v>
      </c>
      <c r="M47" s="31" t="s">
        <v>0</v>
      </c>
      <c r="N47" s="31" t="s">
        <v>0</v>
      </c>
      <c r="O47" s="31" t="s">
        <v>0</v>
      </c>
      <c r="P47" s="30">
        <v>0</v>
      </c>
      <c r="Q47" s="29" t="s">
        <v>0</v>
      </c>
      <c r="R47" s="28">
        <v>34</v>
      </c>
      <c r="S47" s="10"/>
      <c r="U47" s="27" t="s">
        <v>28</v>
      </c>
      <c r="V47" s="26">
        <v>34</v>
      </c>
      <c r="W47" s="25" t="s">
        <v>0</v>
      </c>
      <c r="X47" s="24">
        <v>7</v>
      </c>
      <c r="Y47" s="5"/>
    </row>
    <row r="48" spans="2:26" ht="11.1" customHeight="1" thickBot="1" x14ac:dyDescent="0.25">
      <c r="B48" s="22"/>
      <c r="C48" s="21">
        <v>4</v>
      </c>
      <c r="D48" s="21">
        <v>7</v>
      </c>
      <c r="E48" s="21" t="s">
        <v>0</v>
      </c>
      <c r="F48" s="20"/>
      <c r="G48" s="19" t="s">
        <v>0</v>
      </c>
      <c r="H48" s="18" t="s">
        <v>0</v>
      </c>
      <c r="I48" s="17" t="s">
        <v>0</v>
      </c>
      <c r="J48" s="16"/>
      <c r="K48" s="15" t="s">
        <v>0</v>
      </c>
      <c r="L48" s="14" t="s">
        <v>0</v>
      </c>
      <c r="M48" s="14" t="s">
        <v>0</v>
      </c>
      <c r="N48" s="14" t="s">
        <v>0</v>
      </c>
      <c r="O48" s="14" t="s">
        <v>0</v>
      </c>
      <c r="P48" s="13" t="s">
        <v>0</v>
      </c>
      <c r="Q48" s="12" t="s">
        <v>0</v>
      </c>
      <c r="R48" s="11" t="s">
        <v>0</v>
      </c>
      <c r="S48" s="10"/>
      <c r="U48" s="9" t="s">
        <v>0</v>
      </c>
      <c r="V48" s="8" t="s">
        <v>0</v>
      </c>
      <c r="W48" s="7" t="s">
        <v>0</v>
      </c>
      <c r="X48" s="6">
        <v>7</v>
      </c>
      <c r="Y48" s="5"/>
    </row>
    <row r="49" spans="1:47" ht="11.1" customHeight="1" thickBot="1" x14ac:dyDescent="0.25">
      <c r="B49" s="106"/>
      <c r="C49" s="105"/>
      <c r="D49" s="105"/>
      <c r="E49" s="105"/>
      <c r="F49" s="100" t="s">
        <v>0</v>
      </c>
      <c r="G49" s="101"/>
      <c r="H49" s="104"/>
      <c r="I49" s="103"/>
      <c r="J49" s="102"/>
      <c r="K49" s="101"/>
      <c r="L49" s="100"/>
      <c r="M49" s="100"/>
      <c r="N49" s="100"/>
      <c r="O49" s="100"/>
      <c r="P49" s="100"/>
      <c r="Q49" s="100"/>
      <c r="R49" s="100"/>
      <c r="S49" s="99"/>
      <c r="T49" s="23"/>
      <c r="U49" s="23"/>
      <c r="V49" s="23"/>
      <c r="W49" s="98"/>
      <c r="X49" s="97"/>
      <c r="Y49" s="97"/>
      <c r="Z49" s="96"/>
    </row>
    <row r="50" spans="1:47" ht="11.1" customHeight="1" thickBot="1" x14ac:dyDescent="0.25">
      <c r="A50" s="23"/>
      <c r="B50" s="95" t="s">
        <v>27</v>
      </c>
      <c r="C50" s="94"/>
      <c r="D50" s="94"/>
      <c r="E50" s="91"/>
      <c r="F50" s="92"/>
      <c r="G50" s="93" t="s">
        <v>26</v>
      </c>
      <c r="H50" s="92"/>
      <c r="I50" s="91" t="s">
        <v>25</v>
      </c>
      <c r="J50" s="90"/>
      <c r="K50" s="89"/>
      <c r="L50" s="89"/>
      <c r="M50" s="89"/>
      <c r="N50" s="89"/>
      <c r="O50" s="89"/>
      <c r="P50" s="89"/>
      <c r="Q50" s="89"/>
      <c r="R50" s="88"/>
      <c r="S50" s="88"/>
      <c r="T50" s="87"/>
      <c r="U50" s="86"/>
      <c r="V50" s="85"/>
      <c r="W50" s="84"/>
      <c r="X50" s="83"/>
      <c r="Y50" s="82">
        <v>3</v>
      </c>
    </row>
    <row r="51" spans="1:47" ht="57" customHeight="1" thickBot="1" x14ac:dyDescent="0.25">
      <c r="A51" s="23"/>
      <c r="B51" s="81" t="s">
        <v>11</v>
      </c>
      <c r="C51" s="80"/>
      <c r="D51" s="80"/>
      <c r="E51" s="80" t="s">
        <v>24</v>
      </c>
      <c r="F51" s="79" t="s">
        <v>23</v>
      </c>
      <c r="G51" s="78" t="s">
        <v>22</v>
      </c>
      <c r="H51" s="78" t="s">
        <v>21</v>
      </c>
      <c r="I51" s="77" t="s">
        <v>20</v>
      </c>
      <c r="J51" s="63"/>
      <c r="K51" s="76" t="s">
        <v>19</v>
      </c>
      <c r="L51" s="75" t="s">
        <v>0</v>
      </c>
      <c r="M51" s="75" t="s">
        <v>0</v>
      </c>
      <c r="N51" s="75" t="s">
        <v>0</v>
      </c>
      <c r="O51" s="75" t="s">
        <v>0</v>
      </c>
      <c r="P51" s="75" t="s">
        <v>18</v>
      </c>
      <c r="Q51" s="75" t="s">
        <v>0</v>
      </c>
      <c r="R51" s="74" t="s">
        <v>17</v>
      </c>
      <c r="S51" s="73" t="s">
        <v>16</v>
      </c>
      <c r="U51" s="72" t="s">
        <v>15</v>
      </c>
      <c r="V51" s="71"/>
      <c r="W51" s="70"/>
      <c r="X51" s="69"/>
      <c r="Y51" s="5"/>
    </row>
    <row r="52" spans="1:47" ht="11.1" customHeight="1" thickBot="1" x14ac:dyDescent="0.25">
      <c r="A52" s="23"/>
      <c r="B52" s="68"/>
      <c r="C52" s="67"/>
      <c r="D52" s="67"/>
      <c r="E52" s="67"/>
      <c r="F52" s="66" t="s">
        <v>0</v>
      </c>
      <c r="G52" s="65"/>
      <c r="H52" s="65"/>
      <c r="I52" s="64"/>
      <c r="J52" s="63"/>
      <c r="K52" s="62"/>
      <c r="L52" s="60"/>
      <c r="M52" s="60"/>
      <c r="N52" s="60"/>
      <c r="O52" s="60"/>
      <c r="P52" s="61"/>
      <c r="Q52" s="60"/>
      <c r="R52" s="59"/>
      <c r="S52" s="58"/>
      <c r="U52" s="57" t="s">
        <v>14</v>
      </c>
      <c r="V52" s="56" t="s">
        <v>13</v>
      </c>
      <c r="W52" s="55" t="s">
        <v>12</v>
      </c>
      <c r="X52" s="54" t="s">
        <v>11</v>
      </c>
      <c r="Y52" s="5"/>
    </row>
    <row r="53" spans="1:47" s="2" customFormat="1" ht="11.1" customHeight="1" thickBot="1" x14ac:dyDescent="0.25">
      <c r="A53" s="23"/>
      <c r="B53" s="52">
        <v>1</v>
      </c>
      <c r="C53" s="48">
        <v>1</v>
      </c>
      <c r="D53" s="46">
        <v>0</v>
      </c>
      <c r="E53" s="48">
        <v>134</v>
      </c>
      <c r="F53" s="47" t="s">
        <v>10</v>
      </c>
      <c r="G53" s="46" t="s">
        <v>2</v>
      </c>
      <c r="H53" s="45">
        <v>125</v>
      </c>
      <c r="I53" s="44">
        <v>0.5</v>
      </c>
      <c r="J53" s="16"/>
      <c r="K53" s="43" t="s">
        <v>0</v>
      </c>
      <c r="L53" s="42" t="s">
        <v>0</v>
      </c>
      <c r="M53" s="42" t="s">
        <v>0</v>
      </c>
      <c r="N53" s="42" t="s">
        <v>0</v>
      </c>
      <c r="O53" s="42" t="s">
        <v>0</v>
      </c>
      <c r="P53" s="41" t="s">
        <v>0</v>
      </c>
      <c r="Q53" s="40" t="s">
        <v>0</v>
      </c>
      <c r="R53" s="39">
        <v>0</v>
      </c>
      <c r="S53" s="10" t="s">
        <v>4</v>
      </c>
      <c r="T53" s="1"/>
      <c r="U53" s="53" t="s">
        <v>0</v>
      </c>
      <c r="V53" s="26">
        <v>0</v>
      </c>
      <c r="W53" s="25" t="s">
        <v>0</v>
      </c>
      <c r="X53" s="24" t="s">
        <v>0</v>
      </c>
      <c r="Y53" s="5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s="2" customFormat="1" ht="11.1" customHeight="1" thickBot="1" x14ac:dyDescent="0.25">
      <c r="A54" s="23"/>
      <c r="B54" s="51"/>
      <c r="C54" s="37">
        <v>1</v>
      </c>
      <c r="D54" s="35">
        <v>0</v>
      </c>
      <c r="E54" s="37">
        <v>855</v>
      </c>
      <c r="F54" s="36" t="s">
        <v>9</v>
      </c>
      <c r="G54" s="35" t="s">
        <v>2</v>
      </c>
      <c r="H54" s="34">
        <v>94</v>
      </c>
      <c r="I54" s="33">
        <v>1</v>
      </c>
      <c r="J54" s="16"/>
      <c r="K54" s="32" t="s">
        <v>0</v>
      </c>
      <c r="L54" s="31" t="s">
        <v>0</v>
      </c>
      <c r="M54" s="31" t="s">
        <v>0</v>
      </c>
      <c r="N54" s="31" t="s">
        <v>0</v>
      </c>
      <c r="O54" s="31" t="s">
        <v>0</v>
      </c>
      <c r="P54" s="30" t="s">
        <v>0</v>
      </c>
      <c r="Q54" s="29" t="s">
        <v>0</v>
      </c>
      <c r="R54" s="28">
        <v>0</v>
      </c>
      <c r="S54" s="10"/>
      <c r="T54" s="1"/>
      <c r="U54" s="9" t="s">
        <v>0</v>
      </c>
      <c r="V54" s="8">
        <v>0</v>
      </c>
      <c r="W54" s="7" t="s">
        <v>0</v>
      </c>
      <c r="X54" s="6" t="s">
        <v>0</v>
      </c>
      <c r="Y54" s="5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s="2" customFormat="1" ht="11.1" customHeight="1" thickBot="1" x14ac:dyDescent="0.25">
      <c r="A55" s="23"/>
      <c r="B55" s="50"/>
      <c r="C55" s="21">
        <v>1</v>
      </c>
      <c r="D55" s="19">
        <v>0</v>
      </c>
      <c r="E55" s="21" t="s">
        <v>0</v>
      </c>
      <c r="F55" s="20"/>
      <c r="G55" s="19" t="s">
        <v>0</v>
      </c>
      <c r="H55" s="18" t="s">
        <v>0</v>
      </c>
      <c r="I55" s="17" t="s">
        <v>0</v>
      </c>
      <c r="J55" s="16"/>
      <c r="K55" s="15" t="s">
        <v>0</v>
      </c>
      <c r="L55" s="14" t="s">
        <v>0</v>
      </c>
      <c r="M55" s="14" t="s">
        <v>0</v>
      </c>
      <c r="N55" s="14" t="s">
        <v>0</v>
      </c>
      <c r="O55" s="14" t="s">
        <v>0</v>
      </c>
      <c r="P55" s="13" t="s">
        <v>0</v>
      </c>
      <c r="Q55" s="12" t="s">
        <v>0</v>
      </c>
      <c r="R55" s="11" t="s">
        <v>0</v>
      </c>
      <c r="S55" s="10"/>
      <c r="T55" s="1"/>
      <c r="U55" s="27" t="s">
        <v>0</v>
      </c>
      <c r="V55" s="26" t="s">
        <v>0</v>
      </c>
      <c r="W55" s="25" t="s">
        <v>0</v>
      </c>
      <c r="X55" s="24" t="s">
        <v>0</v>
      </c>
      <c r="Y55" s="5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s="2" customFormat="1" ht="11.1" customHeight="1" thickBot="1" x14ac:dyDescent="0.25">
      <c r="A56" s="23"/>
      <c r="B56" s="52">
        <v>2</v>
      </c>
      <c r="C56" s="48">
        <v>2</v>
      </c>
      <c r="D56" s="48">
        <v>0</v>
      </c>
      <c r="E56" s="48">
        <v>38</v>
      </c>
      <c r="F56" s="47" t="s">
        <v>8</v>
      </c>
      <c r="G56" s="46" t="s">
        <v>2</v>
      </c>
      <c r="H56" s="45">
        <v>3</v>
      </c>
      <c r="I56" s="44">
        <v>10</v>
      </c>
      <c r="J56" s="16"/>
      <c r="K56" s="43" t="s">
        <v>0</v>
      </c>
      <c r="L56" s="42" t="s">
        <v>0</v>
      </c>
      <c r="M56" s="42" t="s">
        <v>0</v>
      </c>
      <c r="N56" s="42" t="s">
        <v>0</v>
      </c>
      <c r="O56" s="42" t="s">
        <v>0</v>
      </c>
      <c r="P56" s="41" t="s">
        <v>0</v>
      </c>
      <c r="Q56" s="40" t="s">
        <v>0</v>
      </c>
      <c r="R56" s="39">
        <v>0</v>
      </c>
      <c r="S56" s="10" t="s">
        <v>4</v>
      </c>
      <c r="T56" s="1"/>
      <c r="U56" s="9" t="s">
        <v>0</v>
      </c>
      <c r="V56" s="8">
        <v>0</v>
      </c>
      <c r="W56" s="7" t="s">
        <v>0</v>
      </c>
      <c r="X56" s="6" t="s">
        <v>0</v>
      </c>
      <c r="Y56" s="5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s="2" customFormat="1" ht="11.1" customHeight="1" thickBot="1" x14ac:dyDescent="0.25">
      <c r="A57" s="23"/>
      <c r="B57" s="51"/>
      <c r="C57" s="37">
        <v>2</v>
      </c>
      <c r="D57" s="37">
        <v>0</v>
      </c>
      <c r="E57" s="37">
        <v>797</v>
      </c>
      <c r="F57" s="36" t="s">
        <v>7</v>
      </c>
      <c r="G57" s="35" t="s">
        <v>2</v>
      </c>
      <c r="H57" s="34">
        <v>0</v>
      </c>
      <c r="I57" s="33">
        <v>0</v>
      </c>
      <c r="J57" s="16"/>
      <c r="K57" s="32" t="s">
        <v>0</v>
      </c>
      <c r="L57" s="31" t="s">
        <v>0</v>
      </c>
      <c r="M57" s="31" t="s">
        <v>0</v>
      </c>
      <c r="N57" s="31" t="s">
        <v>0</v>
      </c>
      <c r="O57" s="31" t="s">
        <v>0</v>
      </c>
      <c r="P57" s="30" t="s">
        <v>0</v>
      </c>
      <c r="Q57" s="29" t="s">
        <v>0</v>
      </c>
      <c r="R57" s="28">
        <v>0</v>
      </c>
      <c r="S57" s="10"/>
      <c r="T57" s="1"/>
      <c r="U57" s="27" t="s">
        <v>0</v>
      </c>
      <c r="V57" s="26">
        <v>0</v>
      </c>
      <c r="W57" s="25" t="s">
        <v>0</v>
      </c>
      <c r="X57" s="24" t="s">
        <v>0</v>
      </c>
      <c r="Y57" s="5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s="2" customFormat="1" ht="11.1" customHeight="1" thickBot="1" x14ac:dyDescent="0.25">
      <c r="A58" s="23"/>
      <c r="B58" s="50"/>
      <c r="C58" s="21">
        <v>2</v>
      </c>
      <c r="D58" s="21">
        <v>0</v>
      </c>
      <c r="E58" s="21" t="s">
        <v>0</v>
      </c>
      <c r="F58" s="20"/>
      <c r="G58" s="19" t="s">
        <v>0</v>
      </c>
      <c r="H58" s="18" t="s">
        <v>0</v>
      </c>
      <c r="I58" s="17" t="s">
        <v>0</v>
      </c>
      <c r="J58" s="16"/>
      <c r="K58" s="15" t="s">
        <v>0</v>
      </c>
      <c r="L58" s="14" t="s">
        <v>0</v>
      </c>
      <c r="M58" s="14" t="s">
        <v>0</v>
      </c>
      <c r="N58" s="14" t="s">
        <v>0</v>
      </c>
      <c r="O58" s="14" t="s">
        <v>0</v>
      </c>
      <c r="P58" s="13" t="s">
        <v>0</v>
      </c>
      <c r="Q58" s="12" t="s">
        <v>0</v>
      </c>
      <c r="R58" s="11" t="s">
        <v>0</v>
      </c>
      <c r="S58" s="10"/>
      <c r="T58" s="1"/>
      <c r="U58" s="9" t="s">
        <v>0</v>
      </c>
      <c r="V58" s="8" t="s">
        <v>0</v>
      </c>
      <c r="W58" s="7" t="s">
        <v>0</v>
      </c>
      <c r="X58" s="6" t="s">
        <v>0</v>
      </c>
      <c r="Y58" s="5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s="2" customFormat="1" ht="11.1" customHeight="1" thickBot="1" x14ac:dyDescent="0.25">
      <c r="A59" s="23"/>
      <c r="B59" s="49">
        <v>3</v>
      </c>
      <c r="C59" s="48">
        <v>3</v>
      </c>
      <c r="D59" s="48">
        <v>5</v>
      </c>
      <c r="E59" s="48">
        <v>238</v>
      </c>
      <c r="F59" s="47" t="s">
        <v>6</v>
      </c>
      <c r="G59" s="46" t="s">
        <v>2</v>
      </c>
      <c r="H59" s="45">
        <v>56</v>
      </c>
      <c r="I59" s="44">
        <v>1</v>
      </c>
      <c r="J59" s="16"/>
      <c r="K59" s="43">
        <v>44</v>
      </c>
      <c r="L59" s="42" t="s">
        <v>0</v>
      </c>
      <c r="M59" s="42" t="s">
        <v>0</v>
      </c>
      <c r="N59" s="42" t="s">
        <v>0</v>
      </c>
      <c r="O59" s="42" t="s">
        <v>0</v>
      </c>
      <c r="P59" s="41">
        <v>1</v>
      </c>
      <c r="Q59" s="40" t="s">
        <v>0</v>
      </c>
      <c r="R59" s="39">
        <v>45</v>
      </c>
      <c r="S59" s="10" t="s">
        <v>4</v>
      </c>
      <c r="T59" s="1"/>
      <c r="U59" s="27" t="s">
        <v>6</v>
      </c>
      <c r="V59" s="26">
        <v>45</v>
      </c>
      <c r="W59" s="25" t="s">
        <v>0</v>
      </c>
      <c r="X59" s="24">
        <v>5</v>
      </c>
      <c r="Y59" s="5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s="2" customFormat="1" ht="11.1" customHeight="1" thickBot="1" x14ac:dyDescent="0.25">
      <c r="A60" s="23"/>
      <c r="B60" s="38"/>
      <c r="C60" s="37">
        <v>3</v>
      </c>
      <c r="D60" s="37">
        <v>5</v>
      </c>
      <c r="E60" s="37">
        <v>242</v>
      </c>
      <c r="F60" s="36" t="s">
        <v>5</v>
      </c>
      <c r="G60" s="35" t="s">
        <v>2</v>
      </c>
      <c r="H60" s="34">
        <v>372</v>
      </c>
      <c r="I60" s="33">
        <v>0</v>
      </c>
      <c r="J60" s="16"/>
      <c r="K60" s="32">
        <v>44</v>
      </c>
      <c r="L60" s="31" t="s">
        <v>0</v>
      </c>
      <c r="M60" s="31" t="s">
        <v>0</v>
      </c>
      <c r="N60" s="31" t="s">
        <v>0</v>
      </c>
      <c r="O60" s="31" t="s">
        <v>0</v>
      </c>
      <c r="P60" s="30">
        <v>1</v>
      </c>
      <c r="Q60" s="29" t="s">
        <v>0</v>
      </c>
      <c r="R60" s="28">
        <v>45</v>
      </c>
      <c r="S60" s="10"/>
      <c r="T60" s="1"/>
      <c r="U60" s="9" t="s">
        <v>5</v>
      </c>
      <c r="V60" s="8">
        <v>45</v>
      </c>
      <c r="W60" s="7" t="s">
        <v>0</v>
      </c>
      <c r="X60" s="6">
        <v>5</v>
      </c>
      <c r="Y60" s="5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s="2" customFormat="1" ht="11.1" customHeight="1" thickBot="1" x14ac:dyDescent="0.25">
      <c r="A61" s="23"/>
      <c r="B61" s="22"/>
      <c r="C61" s="21">
        <v>3</v>
      </c>
      <c r="D61" s="21">
        <v>5</v>
      </c>
      <c r="E61" s="21" t="s">
        <v>0</v>
      </c>
      <c r="F61" s="20"/>
      <c r="G61" s="19" t="s">
        <v>0</v>
      </c>
      <c r="H61" s="18" t="s">
        <v>0</v>
      </c>
      <c r="I61" s="17" t="s">
        <v>0</v>
      </c>
      <c r="J61" s="16"/>
      <c r="K61" s="15" t="s">
        <v>0</v>
      </c>
      <c r="L61" s="14" t="s">
        <v>0</v>
      </c>
      <c r="M61" s="14" t="s">
        <v>0</v>
      </c>
      <c r="N61" s="14" t="s">
        <v>0</v>
      </c>
      <c r="O61" s="14" t="s">
        <v>0</v>
      </c>
      <c r="P61" s="13" t="s">
        <v>0</v>
      </c>
      <c r="Q61" s="12" t="s">
        <v>0</v>
      </c>
      <c r="R61" s="11" t="s">
        <v>0</v>
      </c>
      <c r="S61" s="10"/>
      <c r="T61" s="1"/>
      <c r="U61" s="27" t="s">
        <v>0</v>
      </c>
      <c r="V61" s="26" t="s">
        <v>0</v>
      </c>
      <c r="W61" s="25" t="s">
        <v>0</v>
      </c>
      <c r="X61" s="24">
        <v>5</v>
      </c>
      <c r="Y61" s="5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s="2" customFormat="1" ht="11.1" customHeight="1" thickBot="1" x14ac:dyDescent="0.25">
      <c r="A62" s="23"/>
      <c r="B62" s="49">
        <v>4</v>
      </c>
      <c r="C62" s="48">
        <v>4</v>
      </c>
      <c r="D62" s="48">
        <v>7</v>
      </c>
      <c r="E62" s="48">
        <v>829</v>
      </c>
      <c r="F62" s="47" t="s">
        <v>3</v>
      </c>
      <c r="G62" s="46" t="s">
        <v>2</v>
      </c>
      <c r="H62" s="45">
        <v>84</v>
      </c>
      <c r="I62" s="44">
        <v>1</v>
      </c>
      <c r="J62" s="16"/>
      <c r="K62" s="43">
        <v>34</v>
      </c>
      <c r="L62" s="42" t="s">
        <v>0</v>
      </c>
      <c r="M62" s="42" t="s">
        <v>0</v>
      </c>
      <c r="N62" s="42" t="s">
        <v>0</v>
      </c>
      <c r="O62" s="42" t="s">
        <v>0</v>
      </c>
      <c r="P62" s="41">
        <v>0</v>
      </c>
      <c r="Q62" s="40" t="s">
        <v>0</v>
      </c>
      <c r="R62" s="39">
        <v>34</v>
      </c>
      <c r="S62" s="10" t="s">
        <v>4</v>
      </c>
      <c r="T62" s="1"/>
      <c r="U62" s="9" t="s">
        <v>3</v>
      </c>
      <c r="V62" s="8">
        <v>34</v>
      </c>
      <c r="W62" s="7" t="s">
        <v>0</v>
      </c>
      <c r="X62" s="6">
        <v>7</v>
      </c>
      <c r="Y62" s="5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s="2" customFormat="1" ht="11.1" customHeight="1" thickBot="1" x14ac:dyDescent="0.25">
      <c r="A63" s="23"/>
      <c r="B63" s="38"/>
      <c r="C63" s="37">
        <v>4</v>
      </c>
      <c r="D63" s="37">
        <v>7</v>
      </c>
      <c r="E63" s="37">
        <v>930</v>
      </c>
      <c r="F63" s="36" t="s">
        <v>1</v>
      </c>
      <c r="G63" s="35" t="s">
        <v>2</v>
      </c>
      <c r="H63" s="34">
        <v>0</v>
      </c>
      <c r="I63" s="33">
        <v>0</v>
      </c>
      <c r="J63" s="16"/>
      <c r="K63" s="32">
        <v>34</v>
      </c>
      <c r="L63" s="31" t="s">
        <v>0</v>
      </c>
      <c r="M63" s="31" t="s">
        <v>0</v>
      </c>
      <c r="N63" s="31" t="s">
        <v>0</v>
      </c>
      <c r="O63" s="31" t="s">
        <v>0</v>
      </c>
      <c r="P63" s="30">
        <v>0</v>
      </c>
      <c r="Q63" s="29" t="s">
        <v>0</v>
      </c>
      <c r="R63" s="28">
        <v>34</v>
      </c>
      <c r="S63" s="10"/>
      <c r="T63" s="1"/>
      <c r="U63" s="27" t="s">
        <v>1</v>
      </c>
      <c r="V63" s="26">
        <v>34</v>
      </c>
      <c r="W63" s="25" t="s">
        <v>0</v>
      </c>
      <c r="X63" s="24">
        <v>7</v>
      </c>
      <c r="Y63" s="5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s="2" customFormat="1" ht="11.1" customHeight="1" thickBot="1" x14ac:dyDescent="0.25">
      <c r="A64" s="23"/>
      <c r="B64" s="22"/>
      <c r="C64" s="21">
        <v>4</v>
      </c>
      <c r="D64" s="21">
        <v>7</v>
      </c>
      <c r="E64" s="21" t="s">
        <v>0</v>
      </c>
      <c r="F64" s="20"/>
      <c r="G64" s="19" t="s">
        <v>0</v>
      </c>
      <c r="H64" s="18" t="s">
        <v>0</v>
      </c>
      <c r="I64" s="17" t="s">
        <v>0</v>
      </c>
      <c r="J64" s="16"/>
      <c r="K64" s="15" t="s">
        <v>0</v>
      </c>
      <c r="L64" s="14" t="s">
        <v>0</v>
      </c>
      <c r="M64" s="14" t="s">
        <v>0</v>
      </c>
      <c r="N64" s="14" t="s">
        <v>0</v>
      </c>
      <c r="O64" s="14" t="s">
        <v>0</v>
      </c>
      <c r="P64" s="13" t="s">
        <v>0</v>
      </c>
      <c r="Q64" s="12" t="s">
        <v>0</v>
      </c>
      <c r="R64" s="11" t="s">
        <v>0</v>
      </c>
      <c r="S64" s="10"/>
      <c r="T64" s="1"/>
      <c r="U64" s="9" t="s">
        <v>0</v>
      </c>
      <c r="V64" s="8" t="s">
        <v>0</v>
      </c>
      <c r="W64" s="7" t="s">
        <v>0</v>
      </c>
      <c r="X64" s="6">
        <v>7</v>
      </c>
      <c r="Y64" s="5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</sheetData>
  <sheetProtection formatCells="0" selectLockedCells="1"/>
  <mergeCells count="61"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  <mergeCell ref="B24:B26"/>
    <mergeCell ref="S24:S26"/>
    <mergeCell ref="B27:B29"/>
    <mergeCell ref="S27:S29"/>
    <mergeCell ref="U16:W16"/>
    <mergeCell ref="B18:B20"/>
    <mergeCell ref="S18:S20"/>
    <mergeCell ref="B21:B23"/>
    <mergeCell ref="S21:S23"/>
    <mergeCell ref="Q32:Q35"/>
    <mergeCell ref="U31:W31"/>
    <mergeCell ref="B32:B35"/>
    <mergeCell ref="E32:E35"/>
    <mergeCell ref="F32:F35"/>
    <mergeCell ref="G32:G35"/>
    <mergeCell ref="H32:H35"/>
    <mergeCell ref="I32:I35"/>
    <mergeCell ref="K32:K35"/>
    <mergeCell ref="R32:R35"/>
    <mergeCell ref="S32:S35"/>
    <mergeCell ref="U32:W35"/>
    <mergeCell ref="B37:B39"/>
    <mergeCell ref="S37:S39"/>
    <mergeCell ref="L32:L35"/>
    <mergeCell ref="M32:M35"/>
    <mergeCell ref="N32:N35"/>
    <mergeCell ref="O32:O35"/>
    <mergeCell ref="P32:P35"/>
    <mergeCell ref="U50:W50"/>
    <mergeCell ref="B46:B48"/>
    <mergeCell ref="S46:S48"/>
    <mergeCell ref="B40:B42"/>
    <mergeCell ref="S40:S42"/>
    <mergeCell ref="B43:B45"/>
    <mergeCell ref="S43:S45"/>
    <mergeCell ref="B59:B61"/>
    <mergeCell ref="S59:S61"/>
    <mergeCell ref="B62:B64"/>
    <mergeCell ref="S62:S64"/>
    <mergeCell ref="U51:W51"/>
    <mergeCell ref="B53:B55"/>
    <mergeCell ref="S53:S55"/>
    <mergeCell ref="B56:B58"/>
    <mergeCell ref="S56:S58"/>
  </mergeCells>
  <conditionalFormatting sqref="S18:S29">
    <cfRule type="cellIs" dxfId="7" priority="8" operator="equal">
      <formula>"yes"</formula>
    </cfRule>
  </conditionalFormatting>
  <conditionalFormatting sqref="S37:S48">
    <cfRule type="cellIs" dxfId="6" priority="7" operator="equal">
      <formula>"yes"</formula>
    </cfRule>
  </conditionalFormatting>
  <conditionalFormatting sqref="S53:S64">
    <cfRule type="cellIs" dxfId="5" priority="6" operator="equal">
      <formula>"yes"</formula>
    </cfRule>
  </conditionalFormatting>
  <conditionalFormatting sqref="B15">
    <cfRule type="expression" dxfId="4" priority="5">
      <formula>AND(IF(B15="",1),IF($F$18&lt;&gt;"",1))</formula>
    </cfRule>
  </conditionalFormatting>
  <conditionalFormatting sqref="G15">
    <cfRule type="expression" dxfId="3" priority="4">
      <formula>AND(IF(G15="",1),IF(F18&lt;&gt;"",1))</formula>
    </cfRule>
  </conditionalFormatting>
  <conditionalFormatting sqref="U18:X29 U37:W48 U53:W64">
    <cfRule type="expression" dxfId="2" priority="3">
      <formula>#REF!="New Player"</formula>
    </cfRule>
  </conditionalFormatting>
  <conditionalFormatting sqref="X37:X48">
    <cfRule type="expression" dxfId="1" priority="2">
      <formula>#REF!="New Player"</formula>
    </cfRule>
  </conditionalFormatting>
  <conditionalFormatting sqref="X53:X64">
    <cfRule type="expression" dxfId="0" priority="1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2018-12-17T23:19:50Z</dcterms:created>
  <dcterms:modified xsi:type="dcterms:W3CDTF">2018-12-17T23:21:11Z</dcterms:modified>
</cp:coreProperties>
</file>