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A944578F-1D11-40CE-ABC1-E4D8A876BD4E}" xr6:coauthVersionLast="43" xr6:coauthVersionMax="43" xr10:uidLastSave="{00000000-0000-0000-0000-000000000000}"/>
  <bookViews>
    <workbookView xWindow="-28920" yWindow="-120" windowWidth="29040" windowHeight="16440" xr2:uid="{E73ED9CD-955E-40B0-944C-CC870D6F79C3}"/>
  </bookViews>
  <sheets>
    <sheet name="AB04" sheetId="1" r:id="rId1"/>
  </sheets>
  <definedNames>
    <definedName name="_FilterDatabase" localSheetId="0" hidden="1">'AB04'!#REF!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<sst xmlns="http://schemas.openxmlformats.org/spreadsheetml/2006/main" count="1200" uniqueCount="85">
  <si>
    <t/>
  </si>
  <si>
    <t>Hanka, Pavel</t>
  </si>
  <si>
    <t>m</t>
  </si>
  <si>
    <t>Sedlácek, Jiri</t>
  </si>
  <si>
    <t>no</t>
  </si>
  <si>
    <t>Simon, Ilka</t>
  </si>
  <si>
    <t>f</t>
  </si>
  <si>
    <t>Edelmann, Benjamin</t>
  </si>
  <si>
    <t>Radwanski, Kuba</t>
  </si>
  <si>
    <t>Wrotek, Tymek</t>
  </si>
  <si>
    <t>Piemontese, Andrea</t>
  </si>
  <si>
    <t>Lambertini, Mattia</t>
  </si>
  <si>
    <t>Leitner, Tom</t>
  </si>
  <si>
    <t>Nizzo, Fabio</t>
  </si>
  <si>
    <t>Baranyk, Pavel</t>
  </si>
  <si>
    <t>Kostel, Jakub</t>
  </si>
  <si>
    <t>Colombari, Mattia</t>
  </si>
  <si>
    <t>Turri, Edoardo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</si>
  <si>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</si>
  <si>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</si>
  <si>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</si>
  <si>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</si>
  <si>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</si>
  <si>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</si>
  <si>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</si>
  <si>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</si>
  <si>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</si>
  <si>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</si>
  <si>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</si>
  <si>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</si>
  <si>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</si>
  <si>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</si>
  <si>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C</t>
  </si>
  <si>
    <t>Semifinal</t>
  </si>
  <si>
    <t>Open Pairs</t>
  </si>
  <si>
    <t>Kristiansen, Kyrre</t>
  </si>
  <si>
    <t>Stevens, Cedrik</t>
  </si>
  <si>
    <t>Patris, Konrad</t>
  </si>
  <si>
    <t>Hosek, Jakub</t>
  </si>
  <si>
    <t>Salkey, Jason</t>
  </si>
  <si>
    <t>Korver, Juliana</t>
  </si>
  <si>
    <t>Nötzel, Thomas</t>
  </si>
  <si>
    <t>Young, Ryan</t>
  </si>
  <si>
    <t>Bortot, Filippo</t>
  </si>
  <si>
    <t>Cesari, Manuel</t>
  </si>
  <si>
    <t>Verstichel, Steffen</t>
  </si>
  <si>
    <t>Tavernier, Pepyn</t>
  </si>
  <si>
    <t>Rimatori, Andrea</t>
  </si>
  <si>
    <t>Finner, Freddy</t>
  </si>
  <si>
    <t>Pool B</t>
  </si>
  <si>
    <t>Azul, Pablo</t>
  </si>
  <si>
    <t>Larkin, Kim</t>
  </si>
  <si>
    <t>Soerensen, Jan</t>
  </si>
  <si>
    <t>Porsch, Silvina</t>
  </si>
  <si>
    <t>Németh, Gery</t>
  </si>
  <si>
    <t>Major, Balu</t>
  </si>
  <si>
    <t>Gajewski, Mateusz</t>
  </si>
  <si>
    <t>Künzel, Toby</t>
  </si>
  <si>
    <t>Festi, Andrea</t>
  </si>
  <si>
    <t>Silvey, Randy</t>
  </si>
  <si>
    <t>Dinklage, Fabian</t>
  </si>
  <si>
    <t>O'Neill, Daniel</t>
  </si>
  <si>
    <t>Wiseman, James</t>
  </si>
  <si>
    <t>Hosseinian, Mehrdad</t>
  </si>
  <si>
    <t>Pool A</t>
  </si>
  <si>
    <t>scratched after semis</t>
  </si>
  <si>
    <t>Finals Bonus</t>
  </si>
  <si>
    <t>Final</t>
  </si>
  <si>
    <t>Expires from List:</t>
  </si>
  <si>
    <t>Appears on List:</t>
  </si>
  <si>
    <t>Other Divisions:</t>
  </si>
  <si>
    <t>Women Pairs</t>
  </si>
  <si>
    <t>Mixed Pairs</t>
  </si>
  <si>
    <t>Women Divisions:</t>
  </si>
  <si>
    <t>Open Co-op</t>
  </si>
  <si>
    <t>Open Divisions:</t>
  </si>
  <si>
    <t>Category:</t>
  </si>
  <si>
    <t>No. Of Players:</t>
  </si>
  <si>
    <t>Prague, Czech Republic</t>
  </si>
  <si>
    <t>Place:</t>
  </si>
  <si>
    <t>Date:</t>
  </si>
  <si>
    <t>AB04</t>
  </si>
  <si>
    <t>Eventcode:</t>
  </si>
  <si>
    <t>2019 Frisbeer Cup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</si>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</sst>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2" fillId="2" borderId="41" xfId="0" applyFont="1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horizontal="left" vertical="center"/>
      <protection hidden="1"/>
    </xf>
    <xf numFmtId="0" fontId="2" fillId="2" borderId="37" xfId="0" applyFont="1" applyFill="1" applyBorder="1" applyAlignment="1" applyProtection="1">
      <alignment horizontal="left" vertical="center"/>
      <protection hidden="1"/>
    </xf>
    <xf numFmtId="0" fontId="7" fillId="2" borderId="37" xfId="0" applyFont="1" applyFill="1" applyBorder="1" applyAlignment="1" applyProtection="1">
      <alignment horizontal="center" vertical="center"/>
      <protection hidden="1"/>
    </xf>
    <xf numFmtId="0" fontId="7" fillId="4" borderId="37" xfId="0" applyFont="1" applyFill="1" applyBorder="1" applyAlignment="1" applyProtection="1">
      <alignment horizontal="left" vertical="center"/>
      <protection locked="0"/>
    </xf>
    <xf numFmtId="0" fontId="7" fillId="4" borderId="37" xfId="0" applyFont="1" applyFill="1" applyBorder="1" applyAlignment="1" applyProtection="1">
      <alignment horizontal="left" vertical="center"/>
      <protection hidden="1"/>
    </xf>
    <xf numFmtId="0" fontId="7" fillId="4" borderId="37" xfId="0" applyFont="1" applyFill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vertical="center"/>
      <protection locked="0"/>
    </xf>
    <xf numFmtId="0" fontId="7" fillId="4" borderId="38" xfId="0" applyFont="1" applyFill="1" applyBorder="1" applyAlignment="1" applyProtection="1">
      <alignment vertical="center"/>
      <protection locked="0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5" borderId="2" xfId="0" applyNumberFormat="1" applyFont="1" applyFill="1" applyBorder="1" applyProtection="1">
      <protection hidden="1"/>
    </xf>
    <xf numFmtId="2" fontId="2" fillId="5" borderId="3" xfId="0" applyNumberFormat="1" applyFont="1" applyFill="1" applyBorder="1" applyProtection="1">
      <protection hidden="1"/>
    </xf>
    <xf numFmtId="0" fontId="2" fillId="5" borderId="4" xfId="0" applyFont="1" applyFill="1" applyBorder="1" applyProtection="1"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36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37" xfId="0" quotePrefix="1" applyFont="1" applyFill="1" applyBorder="1" applyAlignment="1" applyProtection="1">
      <alignment horizontal="left" vertical="center"/>
      <protection hidden="1"/>
    </xf>
    <xf numFmtId="0" fontId="2" fillId="0" borderId="26" xfId="0" applyFont="1" applyBorder="1" applyProtection="1">
      <protection hidden="1"/>
    </xf>
    <xf numFmtId="2" fontId="2" fillId="6" borderId="0" xfId="0" applyNumberFormat="1" applyFont="1" applyFill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8" xfId="0" applyFont="1" applyFill="1" applyBorder="1" applyAlignment="1" applyProtection="1">
      <alignment horizontal="left" vertical="center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0" fontId="2" fillId="7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8" borderId="55" xfId="0" applyFont="1" applyFill="1" applyBorder="1" applyAlignment="1" applyProtection="1">
      <alignment horizontal="right"/>
      <protection locked="0"/>
    </xf>
    <xf numFmtId="0" fontId="2" fillId="8" borderId="56" xfId="0" applyFont="1" applyFill="1" applyBorder="1" applyAlignment="1" applyProtection="1">
      <alignment horizontal="right"/>
      <protection locked="0"/>
    </xf>
    <xf numFmtId="0" fontId="2" fillId="8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8" borderId="55" xfId="0" applyFont="1" applyFill="1" applyBorder="1" applyAlignment="1" applyProtection="1">
      <alignment horizontal="right"/>
      <protection locked="0"/>
    </xf>
    <xf numFmtId="0" fontId="9" fillId="8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7" borderId="55" xfId="0" applyNumberFormat="1" applyFont="1" applyFill="1" applyBorder="1" applyAlignment="1" applyProtection="1">
      <alignment horizontal="right"/>
      <protection locked="0"/>
    </xf>
    <xf numFmtId="9" fontId="2" fillId="7" borderId="56" xfId="0" applyNumberFormat="1" applyFont="1" applyFill="1" applyBorder="1" applyAlignment="1" applyProtection="1">
      <alignment horizontal="right"/>
      <protection locked="0"/>
    </xf>
    <xf numFmtId="9" fontId="2" fillId="7" borderId="57" xfId="0" applyNumberFormat="1" applyFont="1" applyFill="1" applyBorder="1" applyAlignment="1" applyProtection="1">
      <alignment horizontal="right"/>
      <protection locked="0"/>
    </xf>
    <xf numFmtId="0" fontId="2" fillId="8" borderId="55" xfId="0" applyFont="1" applyFill="1" applyBorder="1" applyAlignment="1" applyProtection="1">
      <alignment horizontal="right"/>
      <protection hidden="1"/>
    </xf>
    <xf numFmtId="0" fontId="2" fillId="8" borderId="56" xfId="0" applyFont="1" applyFill="1" applyBorder="1" applyAlignment="1" applyProtection="1">
      <alignment horizontal="right"/>
      <protection hidden="1"/>
    </xf>
    <xf numFmtId="0" fontId="2" fillId="8" borderId="57" xfId="0" applyFont="1" applyFill="1" applyBorder="1" applyAlignment="1" applyProtection="1">
      <alignment horizontal="right"/>
      <protection hidden="1"/>
    </xf>
    <xf numFmtId="14" fontId="2" fillId="8" borderId="55" xfId="0" applyNumberFormat="1" applyFont="1" applyFill="1" applyBorder="1" applyAlignment="1" applyProtection="1">
      <alignment horizontal="right"/>
      <protection locked="0"/>
    </xf>
    <xf numFmtId="14" fontId="2" fillId="8" borderId="56" xfId="0" applyNumberFormat="1" applyFont="1" applyFill="1" applyBorder="1" applyAlignment="1" applyProtection="1">
      <alignment horizontal="right"/>
      <protection locked="0"/>
    </xf>
    <xf numFmtId="14" fontId="2" fillId="8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8" borderId="60" xfId="0" applyFont="1" applyFill="1" applyBorder="1" applyAlignment="1" applyProtection="1">
      <alignment horizontal="right"/>
      <protection locked="0"/>
    </xf>
    <xf numFmtId="0" fontId="2" fillId="8" borderId="61" xfId="0" applyFont="1" applyFill="1" applyBorder="1" applyAlignment="1" applyProtection="1">
      <alignment horizontal="right"/>
      <protection locked="0"/>
    </xf>
    <xf numFmtId="0" fontId="2" fillId="8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5BC-78F0-4436-BBF5-0B17F60C6320}">
  <sheetPr codeName="Tabelle22">
    <tabColor theme="9" tint="-0.249977111117893"/>
  </sheetPr>
  <dimension ref="A1:AR122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F45" sqref="F4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77" t="s">
        <v>84</v>
      </c>
      <c r="C2" s="176"/>
      <c r="D2" s="176"/>
      <c r="E2" s="176"/>
      <c r="F2" s="176"/>
      <c r="G2" s="176"/>
      <c r="H2" s="176"/>
      <c r="I2" s="176"/>
      <c r="J2" s="175" t="s">
        <v>83</v>
      </c>
      <c r="K2" s="174"/>
      <c r="L2" s="174"/>
      <c r="M2" s="174"/>
      <c r="N2" s="174"/>
      <c r="O2" s="174"/>
      <c r="P2" s="174"/>
      <c r="Q2" s="174"/>
      <c r="R2" s="174"/>
      <c r="S2" s="173"/>
      <c r="W2" s="3"/>
      <c r="Z2" s="2"/>
    </row>
    <row r="3" spans="1:26" s="1" customFormat="1" ht="11.25" customHeight="1" x14ac:dyDescent="0.2">
      <c r="B3" s="158" t="s">
        <v>82</v>
      </c>
      <c r="C3" s="157"/>
      <c r="D3" s="157"/>
      <c r="E3" s="157"/>
      <c r="F3" s="157"/>
      <c r="G3" s="157"/>
      <c r="H3" s="157"/>
      <c r="I3" s="157"/>
      <c r="J3" s="156" t="s">
        <v>81</v>
      </c>
      <c r="K3" s="155"/>
      <c r="L3" s="155"/>
      <c r="M3" s="155"/>
      <c r="N3" s="155"/>
      <c r="O3" s="155"/>
      <c r="P3" s="155"/>
      <c r="Q3" s="155"/>
      <c r="R3" s="155"/>
      <c r="S3" s="154"/>
      <c r="V3" s="172"/>
      <c r="W3" s="3"/>
      <c r="Z3" s="2"/>
    </row>
    <row r="4" spans="1:26" s="1" customFormat="1" ht="10.5" customHeight="1" x14ac:dyDescent="0.2">
      <c r="B4" s="162" t="s">
        <v>80</v>
      </c>
      <c r="C4" s="161"/>
      <c r="D4" s="161"/>
      <c r="E4" s="161"/>
      <c r="F4" s="161"/>
      <c r="G4" s="161"/>
      <c r="H4" s="161"/>
      <c r="I4" s="161"/>
      <c r="J4" s="171">
        <v>43525</v>
      </c>
      <c r="K4" s="170"/>
      <c r="L4" s="170"/>
      <c r="M4" s="170"/>
      <c r="N4" s="170"/>
      <c r="O4" s="170"/>
      <c r="P4" s="170"/>
      <c r="Q4" s="170"/>
      <c r="R4" s="170"/>
      <c r="S4" s="169"/>
      <c r="W4" s="3"/>
      <c r="Z4" s="2"/>
    </row>
    <row r="5" spans="1:26" s="1" customFormat="1" ht="10.5" customHeight="1" x14ac:dyDescent="0.2">
      <c r="B5" s="158" t="s">
        <v>79</v>
      </c>
      <c r="C5" s="157"/>
      <c r="D5" s="157"/>
      <c r="E5" s="157"/>
      <c r="F5" s="157"/>
      <c r="G5" s="157"/>
      <c r="H5" s="157"/>
      <c r="I5" s="157"/>
      <c r="J5" s="156" t="s">
        <v>78</v>
      </c>
      <c r="K5" s="155"/>
      <c r="L5" s="155"/>
      <c r="M5" s="155"/>
      <c r="N5" s="155"/>
      <c r="O5" s="155"/>
      <c r="P5" s="155"/>
      <c r="Q5" s="155"/>
      <c r="R5" s="155"/>
      <c r="S5" s="154"/>
      <c r="W5" s="3"/>
      <c r="Z5" s="2"/>
    </row>
    <row r="6" spans="1:26" s="1" customFormat="1" ht="10.5" customHeight="1" x14ac:dyDescent="0.2">
      <c r="B6" s="162" t="s">
        <v>77</v>
      </c>
      <c r="C6" s="161"/>
      <c r="D6" s="161"/>
      <c r="E6" s="161"/>
      <c r="F6" s="161"/>
      <c r="G6" s="161"/>
      <c r="H6" s="161"/>
      <c r="I6" s="161"/>
      <c r="J6" s="168">
        <v>42</v>
      </c>
      <c r="K6" s="167"/>
      <c r="L6" s="167"/>
      <c r="M6" s="167"/>
      <c r="N6" s="167"/>
      <c r="O6" s="167"/>
      <c r="P6" s="167"/>
      <c r="Q6" s="167"/>
      <c r="R6" s="167"/>
      <c r="S6" s="166"/>
      <c r="W6" s="3"/>
      <c r="Z6" s="2"/>
    </row>
    <row r="7" spans="1:26" s="1" customFormat="1" ht="10.5" customHeight="1" x14ac:dyDescent="0.2">
      <c r="B7" s="158" t="s">
        <v>76</v>
      </c>
      <c r="C7" s="157"/>
      <c r="D7" s="157"/>
      <c r="E7" s="157"/>
      <c r="F7" s="157"/>
      <c r="G7" s="157"/>
      <c r="H7" s="157"/>
      <c r="I7" s="157"/>
      <c r="J7" s="165">
        <v>1</v>
      </c>
      <c r="K7" s="164"/>
      <c r="L7" s="164"/>
      <c r="M7" s="164"/>
      <c r="N7" s="164"/>
      <c r="O7" s="164"/>
      <c r="P7" s="164"/>
      <c r="Q7" s="164"/>
      <c r="R7" s="164"/>
      <c r="S7" s="163"/>
      <c r="W7" s="3"/>
      <c r="Z7" s="2"/>
    </row>
    <row r="8" spans="1:26" s="1" customFormat="1" ht="10.5" customHeight="1" x14ac:dyDescent="0.2">
      <c r="B8" s="162" t="s">
        <v>75</v>
      </c>
      <c r="C8" s="161"/>
      <c r="D8" s="161"/>
      <c r="E8" s="161"/>
      <c r="F8" s="161"/>
      <c r="G8" s="161"/>
      <c r="H8" s="161"/>
      <c r="I8" s="161"/>
      <c r="J8" s="150" t="s">
        <v>34</v>
      </c>
      <c r="K8" s="149"/>
      <c r="L8" s="149"/>
      <c r="M8" s="149"/>
      <c r="N8" s="149"/>
      <c r="O8" s="149"/>
      <c r="P8" s="149" t="s">
        <v>74</v>
      </c>
      <c r="Q8" s="149"/>
      <c r="R8" s="149"/>
      <c r="S8" s="148"/>
      <c r="W8" s="3"/>
      <c r="Z8" s="2"/>
    </row>
    <row r="9" spans="1:26" s="1" customFormat="1" ht="11.1" customHeight="1" x14ac:dyDescent="0.2">
      <c r="B9" s="158" t="s">
        <v>73</v>
      </c>
      <c r="C9" s="157"/>
      <c r="D9" s="157"/>
      <c r="E9" s="157"/>
      <c r="F9" s="157"/>
      <c r="G9" s="157"/>
      <c r="H9" s="157"/>
      <c r="I9" s="157"/>
      <c r="J9" s="156" t="s">
        <v>72</v>
      </c>
      <c r="K9" s="155"/>
      <c r="L9" s="155"/>
      <c r="M9" s="155"/>
      <c r="N9" s="155"/>
      <c r="O9" s="155"/>
      <c r="P9" s="155" t="s">
        <v>71</v>
      </c>
      <c r="Q9" s="155"/>
      <c r="R9" s="155"/>
      <c r="S9" s="154"/>
      <c r="W9" s="3"/>
      <c r="Z9" s="2"/>
    </row>
    <row r="10" spans="1:26" s="1" customFormat="1" ht="11.25" customHeight="1" x14ac:dyDescent="0.2">
      <c r="B10" s="162" t="s">
        <v>70</v>
      </c>
      <c r="C10" s="161"/>
      <c r="D10" s="161"/>
      <c r="E10" s="161"/>
      <c r="F10" s="161"/>
      <c r="G10" s="161"/>
      <c r="H10" s="161"/>
      <c r="I10" s="161"/>
      <c r="J10" s="150"/>
      <c r="K10" s="149"/>
      <c r="L10" s="149"/>
      <c r="M10" s="149"/>
      <c r="N10" s="149"/>
      <c r="O10" s="149"/>
      <c r="P10" s="160"/>
      <c r="Q10" s="160"/>
      <c r="R10" s="160"/>
      <c r="S10" s="159"/>
      <c r="W10" s="3"/>
      <c r="Z10" s="2"/>
    </row>
    <row r="11" spans="1:26" s="1" customFormat="1" ht="11.1" customHeight="1" x14ac:dyDescent="0.2">
      <c r="B11" s="158" t="s">
        <v>69</v>
      </c>
      <c r="C11" s="157"/>
      <c r="D11" s="157"/>
      <c r="E11" s="157"/>
      <c r="F11" s="157"/>
      <c r="G11" s="157"/>
      <c r="H11" s="157"/>
      <c r="I11" s="157"/>
      <c r="J11" s="156">
        <v>1904</v>
      </c>
      <c r="K11" s="155"/>
      <c r="L11" s="155"/>
      <c r="M11" s="155"/>
      <c r="N11" s="155"/>
      <c r="O11" s="155"/>
      <c r="P11" s="155"/>
      <c r="Q11" s="155"/>
      <c r="R11" s="155"/>
      <c r="S11" s="154"/>
      <c r="W11" s="153"/>
      <c r="Z11" s="2"/>
    </row>
    <row r="12" spans="1:26" s="1" customFormat="1" ht="12" customHeight="1" x14ac:dyDescent="0.2">
      <c r="B12" s="152" t="s">
        <v>68</v>
      </c>
      <c r="C12" s="151"/>
      <c r="D12" s="151"/>
      <c r="E12" s="151"/>
      <c r="F12" s="151"/>
      <c r="G12" s="151"/>
      <c r="H12" s="151"/>
      <c r="I12" s="151"/>
      <c r="J12" s="150">
        <v>2104</v>
      </c>
      <c r="K12" s="149"/>
      <c r="L12" s="149"/>
      <c r="M12" s="149"/>
      <c r="N12" s="149"/>
      <c r="O12" s="149"/>
      <c r="P12" s="149"/>
      <c r="Q12" s="149"/>
      <c r="R12" s="149"/>
      <c r="S12" s="148"/>
      <c r="U12" s="147"/>
      <c r="W12" s="3"/>
      <c r="Z12" s="2"/>
    </row>
    <row r="13" spans="1:26" s="1" customFormat="1" ht="12" customHeight="1" thickBot="1" x14ac:dyDescent="0.25">
      <c r="B13" s="146"/>
      <c r="C13" s="145"/>
      <c r="D13" s="145"/>
      <c r="E13" s="145"/>
      <c r="F13" s="145"/>
      <c r="G13" s="145"/>
      <c r="H13" s="145"/>
      <c r="I13" s="145"/>
      <c r="J13" s="144"/>
      <c r="K13" s="143"/>
      <c r="L13" s="143"/>
      <c r="M13" s="143"/>
      <c r="N13" s="143"/>
      <c r="O13" s="143"/>
      <c r="P13" s="143"/>
      <c r="Q13" s="143"/>
      <c r="R13" s="143"/>
      <c r="S13" s="142"/>
      <c r="W13" s="3"/>
      <c r="Z13" s="2"/>
    </row>
    <row r="14" spans="1:26" s="1" customFormat="1" ht="12" thickBot="1" x14ac:dyDescent="0.25">
      <c r="R14" s="4"/>
      <c r="W14" s="3"/>
      <c r="X14" s="65"/>
      <c r="Z14" s="2"/>
    </row>
    <row r="15" spans="1:26" s="65" customFormat="1" ht="12" customHeight="1" thickBot="1" x14ac:dyDescent="0.3">
      <c r="B15" s="141" t="s">
        <v>34</v>
      </c>
      <c r="C15" s="81"/>
      <c r="D15" s="81"/>
      <c r="E15" s="81"/>
      <c r="F15" s="136"/>
      <c r="G15" s="83" t="s">
        <v>67</v>
      </c>
      <c r="H15" s="82"/>
      <c r="I15" s="82"/>
      <c r="J15" s="80"/>
      <c r="K15" s="79"/>
      <c r="L15" s="79"/>
      <c r="M15" s="79"/>
      <c r="N15" s="79"/>
      <c r="O15" s="79"/>
      <c r="P15" s="79"/>
      <c r="Q15" s="79"/>
      <c r="R15" s="78"/>
      <c r="S15" s="78"/>
      <c r="U15" s="77"/>
      <c r="V15" s="76"/>
      <c r="W15" s="75"/>
      <c r="X15" s="74"/>
      <c r="Y15" s="73">
        <v>1</v>
      </c>
      <c r="Z15" s="140"/>
    </row>
    <row r="16" spans="1:26" s="1" customFormat="1" ht="57" customHeight="1" thickBot="1" x14ac:dyDescent="0.25">
      <c r="A16" s="139"/>
      <c r="B16" s="100" t="s">
        <v>18</v>
      </c>
      <c r="C16" s="72"/>
      <c r="D16" s="72"/>
      <c r="E16" s="72" t="s">
        <v>31</v>
      </c>
      <c r="F16" s="71" t="s">
        <v>30</v>
      </c>
      <c r="G16" s="99" t="s">
        <v>29</v>
      </c>
      <c r="H16" s="99" t="s">
        <v>28</v>
      </c>
      <c r="I16" s="98" t="s">
        <v>27</v>
      </c>
      <c r="J16" s="55"/>
      <c r="K16" s="69" t="s">
        <v>26</v>
      </c>
      <c r="L16" s="68" t="s">
        <v>0</v>
      </c>
      <c r="M16" s="68" t="s">
        <v>0</v>
      </c>
      <c r="N16" s="68" t="s">
        <v>0</v>
      </c>
      <c r="O16" s="68" t="s">
        <v>0</v>
      </c>
      <c r="P16" s="68" t="s">
        <v>25</v>
      </c>
      <c r="Q16" s="68" t="s">
        <v>66</v>
      </c>
      <c r="R16" s="97" t="s">
        <v>24</v>
      </c>
      <c r="S16" s="66" t="s">
        <v>23</v>
      </c>
      <c r="U16" s="96" t="s">
        <v>22</v>
      </c>
      <c r="V16" s="95"/>
      <c r="W16" s="94"/>
      <c r="X16" s="61"/>
      <c r="Y16" s="5"/>
      <c r="Z16" s="2"/>
    </row>
    <row r="17" spans="1:26" s="1" customFormat="1" ht="11.1" customHeight="1" thickBot="1" x14ac:dyDescent="0.25">
      <c r="A17" s="139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49" t="s">
        <v>21</v>
      </c>
      <c r="V17" s="48" t="s">
        <v>20</v>
      </c>
      <c r="W17" s="47" t="s">
        <v>19</v>
      </c>
      <c r="X17" s="46" t="s">
        <v>18</v>
      </c>
      <c r="Y17" s="5"/>
      <c r="Z17" s="2"/>
    </row>
    <row r="18" spans="1:26" s="1" customFormat="1" ht="11.1" customHeight="1" thickBot="1" x14ac:dyDescent="0.25">
      <c r="B18" s="44">
        <v>1</v>
      </c>
      <c r="C18" s="40">
        <v>1</v>
      </c>
      <c r="D18" s="40">
        <v>1</v>
      </c>
      <c r="E18" s="40">
        <v>312</v>
      </c>
      <c r="F18" s="39" t="s">
        <v>63</v>
      </c>
      <c r="G18" s="38" t="s">
        <v>2</v>
      </c>
      <c r="H18" s="38">
        <v>6</v>
      </c>
      <c r="I18" s="37">
        <v>7.5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7.5</v>
      </c>
      <c r="Q18" s="34">
        <v>82</v>
      </c>
      <c r="R18" s="33">
        <v>214.5</v>
      </c>
      <c r="S18" s="10" t="s">
        <v>4</v>
      </c>
      <c r="U18" s="45" t="s">
        <v>63</v>
      </c>
      <c r="V18" s="8">
        <v>214.5</v>
      </c>
      <c r="W18" s="7" t="s">
        <v>0</v>
      </c>
      <c r="X18" s="6">
        <v>1</v>
      </c>
      <c r="Y18" s="5"/>
      <c r="Z18" s="2"/>
    </row>
    <row r="19" spans="1:26" s="1" customFormat="1" ht="11.1" customHeight="1" thickBot="1" x14ac:dyDescent="0.25">
      <c r="B19" s="43"/>
      <c r="C19" s="31">
        <v>1</v>
      </c>
      <c r="D19" s="31">
        <v>1</v>
      </c>
      <c r="E19" s="31">
        <v>813</v>
      </c>
      <c r="F19" s="30" t="s">
        <v>62</v>
      </c>
      <c r="G19" s="29" t="s">
        <v>2</v>
      </c>
      <c r="H19" s="29">
        <v>2</v>
      </c>
      <c r="I19" s="28">
        <v>10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7.5</v>
      </c>
      <c r="Q19" s="25">
        <v>82</v>
      </c>
      <c r="R19" s="24">
        <v>214.5</v>
      </c>
      <c r="S19" s="10"/>
      <c r="U19" s="137" t="s">
        <v>62</v>
      </c>
      <c r="V19" s="22">
        <v>214.5</v>
      </c>
      <c r="W19" s="21" t="s">
        <v>0</v>
      </c>
      <c r="X19" s="20">
        <v>1</v>
      </c>
      <c r="Y19" s="5"/>
      <c r="Z19" s="2"/>
    </row>
    <row r="20" spans="1:26" s="1" customFormat="1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5" t="s">
        <v>0</v>
      </c>
      <c r="V20" s="8" t="s">
        <v>0</v>
      </c>
      <c r="W20" s="7" t="s">
        <v>0</v>
      </c>
      <c r="X20" s="6">
        <v>1</v>
      </c>
      <c r="Y20" s="5"/>
      <c r="Z20" s="2"/>
    </row>
    <row r="21" spans="1:26" s="1" customFormat="1" ht="11.1" customHeight="1" thickBot="1" x14ac:dyDescent="0.25">
      <c r="B21" s="44">
        <v>2</v>
      </c>
      <c r="C21" s="40">
        <v>2</v>
      </c>
      <c r="D21" s="40">
        <v>2</v>
      </c>
      <c r="E21" s="40">
        <v>176</v>
      </c>
      <c r="F21" s="39" t="s">
        <v>60</v>
      </c>
      <c r="G21" s="38" t="s">
        <v>2</v>
      </c>
      <c r="H21" s="38">
        <v>18</v>
      </c>
      <c r="I21" s="37">
        <v>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7.5</v>
      </c>
      <c r="Q21" s="34">
        <v>72</v>
      </c>
      <c r="R21" s="33">
        <v>179.5</v>
      </c>
      <c r="S21" s="10" t="s">
        <v>4</v>
      </c>
      <c r="U21" s="137" t="s">
        <v>60</v>
      </c>
      <c r="V21" s="22">
        <v>179.5</v>
      </c>
      <c r="W21" s="21" t="s">
        <v>0</v>
      </c>
      <c r="X21" s="20">
        <v>2</v>
      </c>
      <c r="Y21" s="5"/>
      <c r="Z21" s="2"/>
    </row>
    <row r="22" spans="1:26" s="1" customFormat="1" ht="11.1" customHeight="1" thickBot="1" x14ac:dyDescent="0.25">
      <c r="B22" s="43"/>
      <c r="C22" s="31">
        <v>2</v>
      </c>
      <c r="D22" s="31">
        <v>2</v>
      </c>
      <c r="E22" s="31">
        <v>534</v>
      </c>
      <c r="F22" s="30" t="s">
        <v>61</v>
      </c>
      <c r="G22" s="29" t="s">
        <v>2</v>
      </c>
      <c r="H22" s="29">
        <v>12</v>
      </c>
      <c r="I22" s="28">
        <v>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7.5</v>
      </c>
      <c r="Q22" s="25">
        <v>72</v>
      </c>
      <c r="R22" s="24">
        <v>179.5</v>
      </c>
      <c r="S22" s="10"/>
      <c r="U22" s="45" t="s">
        <v>61</v>
      </c>
      <c r="V22" s="8">
        <v>179.5</v>
      </c>
      <c r="W22" s="7" t="s">
        <v>0</v>
      </c>
      <c r="X22" s="6">
        <v>2</v>
      </c>
      <c r="Y22" s="5"/>
      <c r="Z22" s="2"/>
    </row>
    <row r="23" spans="1:26" s="1" customFormat="1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37" t="s">
        <v>0</v>
      </c>
      <c r="V23" s="22" t="s">
        <v>0</v>
      </c>
      <c r="W23" s="21" t="s">
        <v>0</v>
      </c>
      <c r="X23" s="20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913</v>
      </c>
      <c r="F24" s="39" t="s">
        <v>17</v>
      </c>
      <c r="G24" s="38" t="s">
        <v>2</v>
      </c>
      <c r="H24" s="38">
        <v>27</v>
      </c>
      <c r="I24" s="37">
        <v>2.5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11</v>
      </c>
      <c r="Q24" s="34">
        <v>67</v>
      </c>
      <c r="R24" s="33">
        <v>158</v>
      </c>
      <c r="S24" s="10" t="s">
        <v>4</v>
      </c>
      <c r="U24" s="45" t="s">
        <v>17</v>
      </c>
      <c r="V24" s="8">
        <v>158</v>
      </c>
      <c r="W24" s="7" t="s">
        <v>0</v>
      </c>
      <c r="X24" s="6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914</v>
      </c>
      <c r="F25" s="30" t="s">
        <v>16</v>
      </c>
      <c r="G25" s="29" t="s">
        <v>2</v>
      </c>
      <c r="H25" s="29">
        <v>29</v>
      </c>
      <c r="I25" s="28">
        <v>2.5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11</v>
      </c>
      <c r="Q25" s="25">
        <v>67</v>
      </c>
      <c r="R25" s="24">
        <v>158</v>
      </c>
      <c r="S25" s="10"/>
      <c r="U25" s="137" t="s">
        <v>16</v>
      </c>
      <c r="V25" s="22">
        <v>158</v>
      </c>
      <c r="W25" s="21" t="s">
        <v>0</v>
      </c>
      <c r="X25" s="20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5" t="s">
        <v>0</v>
      </c>
      <c r="V26" s="8" t="s">
        <v>0</v>
      </c>
      <c r="W26" s="7" t="s">
        <v>0</v>
      </c>
      <c r="X26" s="6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518</v>
      </c>
      <c r="F27" s="39" t="s">
        <v>13</v>
      </c>
      <c r="G27" s="38" t="s">
        <v>2</v>
      </c>
      <c r="H27" s="38">
        <v>7</v>
      </c>
      <c r="I27" s="37">
        <v>7.5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11</v>
      </c>
      <c r="Q27" s="34">
        <v>49.5</v>
      </c>
      <c r="R27" s="33">
        <v>130.5</v>
      </c>
      <c r="S27" s="10" t="s">
        <v>4</v>
      </c>
      <c r="U27" s="137" t="s">
        <v>13</v>
      </c>
      <c r="V27" s="22">
        <v>130.5</v>
      </c>
      <c r="W27" s="21" t="s">
        <v>0</v>
      </c>
      <c r="X27" s="20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418</v>
      </c>
      <c r="F28" s="30" t="s">
        <v>12</v>
      </c>
      <c r="G28" s="29" t="s">
        <v>2</v>
      </c>
      <c r="H28" s="29">
        <v>5</v>
      </c>
      <c r="I28" s="28">
        <v>10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11</v>
      </c>
      <c r="Q28" s="25">
        <v>49.5</v>
      </c>
      <c r="R28" s="24">
        <v>130.5</v>
      </c>
      <c r="S28" s="10"/>
      <c r="U28" s="45" t="s">
        <v>12</v>
      </c>
      <c r="V28" s="8">
        <v>130.5</v>
      </c>
      <c r="W28" s="7" t="s">
        <v>0</v>
      </c>
      <c r="X28" s="6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37" t="s">
        <v>0</v>
      </c>
      <c r="V29" s="22" t="s">
        <v>0</v>
      </c>
      <c r="W29" s="21" t="s">
        <v>0</v>
      </c>
      <c r="X29" s="20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220</v>
      </c>
      <c r="F30" s="39" t="s">
        <v>48</v>
      </c>
      <c r="G30" s="38" t="s">
        <v>2</v>
      </c>
      <c r="H30" s="38">
        <v>10</v>
      </c>
      <c r="I30" s="37">
        <v>7.5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20</v>
      </c>
      <c r="Q30" s="34">
        <v>37</v>
      </c>
      <c r="R30" s="33">
        <v>117</v>
      </c>
      <c r="S30" s="10" t="s">
        <v>4</v>
      </c>
      <c r="U30" s="45" t="s">
        <v>48</v>
      </c>
      <c r="V30" s="8">
        <v>117</v>
      </c>
      <c r="W30" s="7" t="s">
        <v>0</v>
      </c>
      <c r="X30" s="6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598</v>
      </c>
      <c r="F31" s="30" t="s">
        <v>47</v>
      </c>
      <c r="G31" s="29" t="s">
        <v>2</v>
      </c>
      <c r="H31" s="29">
        <v>14</v>
      </c>
      <c r="I31" s="28">
        <v>5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20</v>
      </c>
      <c r="Q31" s="25">
        <v>37</v>
      </c>
      <c r="R31" s="24">
        <v>117</v>
      </c>
      <c r="S31" s="10"/>
      <c r="U31" s="137" t="s">
        <v>47</v>
      </c>
      <c r="V31" s="22">
        <v>117</v>
      </c>
      <c r="W31" s="21" t="s">
        <v>0</v>
      </c>
      <c r="X31" s="20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5" t="s">
        <v>0</v>
      </c>
      <c r="V32" s="8" t="s">
        <v>0</v>
      </c>
      <c r="W32" s="7" t="s">
        <v>0</v>
      </c>
      <c r="X32" s="6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383</v>
      </c>
      <c r="F33" s="39" t="s">
        <v>15</v>
      </c>
      <c r="G33" s="38" t="s">
        <v>2</v>
      </c>
      <c r="H33" s="38">
        <v>4</v>
      </c>
      <c r="I33" s="37">
        <v>10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11</v>
      </c>
      <c r="Q33" s="34">
        <v>17</v>
      </c>
      <c r="R33" s="33">
        <v>78</v>
      </c>
      <c r="S33" s="10" t="s">
        <v>4</v>
      </c>
      <c r="U33" s="137" t="s">
        <v>15</v>
      </c>
      <c r="V33" s="22">
        <v>78</v>
      </c>
      <c r="W33" s="21" t="s">
        <v>0</v>
      </c>
      <c r="X33" s="20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38</v>
      </c>
      <c r="F34" s="30" t="s">
        <v>14</v>
      </c>
      <c r="G34" s="29" t="s">
        <v>2</v>
      </c>
      <c r="H34" s="29">
        <v>3</v>
      </c>
      <c r="I34" s="28">
        <v>10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11</v>
      </c>
      <c r="Q34" s="25">
        <v>17</v>
      </c>
      <c r="R34" s="24">
        <v>78</v>
      </c>
      <c r="S34" s="10"/>
      <c r="U34" s="45" t="s">
        <v>14</v>
      </c>
      <c r="V34" s="8">
        <v>78</v>
      </c>
      <c r="W34" s="7" t="s">
        <v>0</v>
      </c>
      <c r="X34" s="6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37" t="s">
        <v>0</v>
      </c>
      <c r="V35" s="22" t="s">
        <v>0</v>
      </c>
      <c r="W35" s="21" t="s">
        <v>0</v>
      </c>
      <c r="X35" s="20">
        <v>6</v>
      </c>
      <c r="Y35" s="5"/>
      <c r="Z35" s="2"/>
    </row>
    <row r="36" spans="2:26" s="1" customFormat="1" ht="11.1" customHeight="1" thickBot="1" x14ac:dyDescent="0.25">
      <c r="B36" s="41">
        <v>7</v>
      </c>
      <c r="C36" s="40">
        <v>7</v>
      </c>
      <c r="D36" s="40">
        <v>7</v>
      </c>
      <c r="E36" s="40">
        <v>723</v>
      </c>
      <c r="F36" s="39" t="s">
        <v>46</v>
      </c>
      <c r="G36" s="38" t="s">
        <v>2</v>
      </c>
      <c r="H36" s="38">
        <v>62</v>
      </c>
      <c r="I36" s="37">
        <v>1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>
        <v>20</v>
      </c>
      <c r="Q36" s="34">
        <v>13.5</v>
      </c>
      <c r="R36" s="33">
        <v>78.5</v>
      </c>
      <c r="S36" s="10" t="s">
        <v>4</v>
      </c>
      <c r="U36" s="45" t="s">
        <v>46</v>
      </c>
      <c r="V36" s="8">
        <v>78.5</v>
      </c>
      <c r="W36" s="7" t="s">
        <v>0</v>
      </c>
      <c r="X36" s="6">
        <v>7</v>
      </c>
      <c r="Y36" s="5"/>
      <c r="Z36" s="2"/>
    </row>
    <row r="37" spans="2:26" s="1" customFormat="1" ht="11.1" customHeight="1" thickBot="1" x14ac:dyDescent="0.25">
      <c r="B37" s="32"/>
      <c r="C37" s="31">
        <v>7</v>
      </c>
      <c r="D37" s="31">
        <v>7</v>
      </c>
      <c r="E37" s="31">
        <v>769</v>
      </c>
      <c r="F37" s="30" t="s">
        <v>45</v>
      </c>
      <c r="G37" s="29" t="s">
        <v>2</v>
      </c>
      <c r="H37" s="29">
        <v>31</v>
      </c>
      <c r="I37" s="28">
        <v>2.5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>
        <v>20</v>
      </c>
      <c r="Q37" s="25">
        <v>13.5</v>
      </c>
      <c r="R37" s="24">
        <v>78.5</v>
      </c>
      <c r="S37" s="10"/>
      <c r="U37" s="137" t="s">
        <v>45</v>
      </c>
      <c r="V37" s="22">
        <v>78.5</v>
      </c>
      <c r="W37" s="21" t="s">
        <v>0</v>
      </c>
      <c r="X37" s="20">
        <v>7</v>
      </c>
      <c r="Y37" s="5"/>
      <c r="Z37" s="2"/>
    </row>
    <row r="38" spans="2:26" s="1" customFormat="1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45" t="s">
        <v>0</v>
      </c>
      <c r="V38" s="8" t="s">
        <v>0</v>
      </c>
      <c r="W38" s="7" t="s">
        <v>0</v>
      </c>
      <c r="X38" s="6">
        <v>7</v>
      </c>
      <c r="Y38" s="5"/>
      <c r="Z38" s="2"/>
    </row>
    <row r="39" spans="2:26" s="1" customFormat="1" ht="11.1" customHeight="1" thickBot="1" x14ac:dyDescent="0.25">
      <c r="B39" s="41">
        <v>8</v>
      </c>
      <c r="C39" s="40">
        <v>8</v>
      </c>
      <c r="D39" s="40">
        <v>8</v>
      </c>
      <c r="E39" s="40">
        <v>926</v>
      </c>
      <c r="F39" s="39" t="s">
        <v>43</v>
      </c>
      <c r="G39" s="38" t="s">
        <v>2</v>
      </c>
      <c r="H39" s="38">
        <v>64</v>
      </c>
      <c r="I39" s="37">
        <v>1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>
        <v>20</v>
      </c>
      <c r="Q39" s="34">
        <v>7.5</v>
      </c>
      <c r="R39" s="33">
        <v>67.5</v>
      </c>
      <c r="S39" s="10" t="s">
        <v>4</v>
      </c>
      <c r="U39" s="137" t="s">
        <v>43</v>
      </c>
      <c r="V39" s="22">
        <v>67.5</v>
      </c>
      <c r="W39" s="21" t="s">
        <v>0</v>
      </c>
      <c r="X39" s="20">
        <v>8</v>
      </c>
      <c r="Y39" s="5"/>
      <c r="Z39" s="2"/>
    </row>
    <row r="40" spans="2:26" s="1" customFormat="1" ht="11.1" customHeight="1" thickBot="1" x14ac:dyDescent="0.25">
      <c r="B40" s="32"/>
      <c r="C40" s="31">
        <v>8</v>
      </c>
      <c r="D40" s="31">
        <v>8</v>
      </c>
      <c r="E40" s="31">
        <v>118</v>
      </c>
      <c r="F40" s="30" t="s">
        <v>44</v>
      </c>
      <c r="G40" s="29" t="s">
        <v>2</v>
      </c>
      <c r="H40" s="29">
        <v>15</v>
      </c>
      <c r="I40" s="28">
        <v>5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>
        <v>20</v>
      </c>
      <c r="Q40" s="25">
        <v>7.5</v>
      </c>
      <c r="R40" s="24">
        <v>67.5</v>
      </c>
      <c r="S40" s="10"/>
      <c r="U40" s="45" t="s">
        <v>44</v>
      </c>
      <c r="V40" s="8">
        <v>67.5</v>
      </c>
      <c r="W40" s="7" t="s">
        <v>0</v>
      </c>
      <c r="X40" s="6">
        <v>8</v>
      </c>
      <c r="Y40" s="5"/>
      <c r="Z40" s="2"/>
    </row>
    <row r="41" spans="2:26" s="1" customFormat="1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137" t="s">
        <v>0</v>
      </c>
      <c r="V41" s="22" t="s">
        <v>0</v>
      </c>
      <c r="W41" s="21" t="s">
        <v>0</v>
      </c>
      <c r="X41" s="20">
        <v>8</v>
      </c>
      <c r="Y41" s="5"/>
      <c r="Z41" s="2"/>
    </row>
    <row r="42" spans="2:26" s="1" customFormat="1" ht="11.1" customHeight="1" thickBot="1" x14ac:dyDescent="0.25">
      <c r="B42" s="41">
        <v>9</v>
      </c>
      <c r="C42" s="40">
        <v>9</v>
      </c>
      <c r="D42" s="40">
        <v>9</v>
      </c>
      <c r="E42" s="40">
        <v>671</v>
      </c>
      <c r="F42" s="39" t="s">
        <v>59</v>
      </c>
      <c r="G42" s="38" t="s">
        <v>2</v>
      </c>
      <c r="H42" s="38">
        <v>13</v>
      </c>
      <c r="I42" s="37">
        <v>5</v>
      </c>
      <c r="J42" s="2"/>
      <c r="K42" s="36">
        <v>35</v>
      </c>
      <c r="L42" s="34" t="s">
        <v>0</v>
      </c>
      <c r="M42" s="34" t="s">
        <v>0</v>
      </c>
      <c r="N42" s="34" t="s">
        <v>0</v>
      </c>
      <c r="O42" s="34" t="s">
        <v>0</v>
      </c>
      <c r="P42" s="35">
        <v>7.5</v>
      </c>
      <c r="Q42" s="34">
        <v>0</v>
      </c>
      <c r="R42" s="33">
        <v>42.5</v>
      </c>
      <c r="S42" s="10" t="s">
        <v>4</v>
      </c>
      <c r="U42" s="45" t="s">
        <v>59</v>
      </c>
      <c r="V42" s="8">
        <v>42.5</v>
      </c>
      <c r="W42" s="7" t="s">
        <v>0</v>
      </c>
      <c r="X42" s="6">
        <v>9</v>
      </c>
      <c r="Y42" s="5"/>
      <c r="Z42" s="138" t="s">
        <v>65</v>
      </c>
    </row>
    <row r="43" spans="2:26" s="1" customFormat="1" ht="11.1" customHeight="1" thickBot="1" x14ac:dyDescent="0.25">
      <c r="B43" s="32"/>
      <c r="C43" s="31">
        <v>9</v>
      </c>
      <c r="D43" s="31">
        <v>9</v>
      </c>
      <c r="E43" s="31">
        <v>216</v>
      </c>
      <c r="F43" s="30" t="s">
        <v>58</v>
      </c>
      <c r="G43" s="29" t="s">
        <v>2</v>
      </c>
      <c r="H43" s="29">
        <v>24</v>
      </c>
      <c r="I43" s="28">
        <v>2.5</v>
      </c>
      <c r="J43" s="2"/>
      <c r="K43" s="27">
        <v>35</v>
      </c>
      <c r="L43" s="25" t="s">
        <v>0</v>
      </c>
      <c r="M43" s="25" t="s">
        <v>0</v>
      </c>
      <c r="N43" s="25" t="s">
        <v>0</v>
      </c>
      <c r="O43" s="25" t="s">
        <v>0</v>
      </c>
      <c r="P43" s="26">
        <v>7.5</v>
      </c>
      <c r="Q43" s="25">
        <v>0</v>
      </c>
      <c r="R43" s="24">
        <v>42.5</v>
      </c>
      <c r="S43" s="10"/>
      <c r="U43" s="137" t="s">
        <v>58</v>
      </c>
      <c r="V43" s="22">
        <v>42.5</v>
      </c>
      <c r="W43" s="21" t="s">
        <v>0</v>
      </c>
      <c r="X43" s="20">
        <v>9</v>
      </c>
      <c r="Y43" s="5"/>
      <c r="Z43" s="2"/>
    </row>
    <row r="44" spans="2:26" s="1" customFormat="1" ht="11.1" customHeight="1" thickBot="1" x14ac:dyDescent="0.25">
      <c r="B44" s="19"/>
      <c r="C44" s="18">
        <v>9</v>
      </c>
      <c r="D44" s="18">
        <v>9</v>
      </c>
      <c r="E44" s="18" t="s">
        <v>0</v>
      </c>
      <c r="F44" s="17"/>
      <c r="G44" s="16" t="s">
        <v>0</v>
      </c>
      <c r="H44" s="16" t="s">
        <v>0</v>
      </c>
      <c r="I44" s="15" t="s">
        <v>0</v>
      </c>
      <c r="J44" s="2"/>
      <c r="K44" s="14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3" t="s">
        <v>0</v>
      </c>
      <c r="Q44" s="12" t="s">
        <v>0</v>
      </c>
      <c r="R44" s="11" t="s">
        <v>0</v>
      </c>
      <c r="S44" s="10"/>
      <c r="U44" s="45" t="s">
        <v>0</v>
      </c>
      <c r="V44" s="8" t="s">
        <v>0</v>
      </c>
      <c r="W44" s="7" t="s">
        <v>0</v>
      </c>
      <c r="X44" s="6">
        <v>9</v>
      </c>
      <c r="Y44" s="5"/>
      <c r="Z44" s="2"/>
    </row>
    <row r="45" spans="2:26" s="1" customFormat="1" ht="11.1" customHeight="1" thickBot="1" x14ac:dyDescent="0.25">
      <c r="B45" s="90"/>
      <c r="C45" s="90"/>
      <c r="D45" s="90"/>
      <c r="E45" s="90"/>
      <c r="F45" s="90" t="s">
        <v>0</v>
      </c>
      <c r="H45" s="89"/>
      <c r="I45" s="88"/>
      <c r="J45" s="2"/>
      <c r="K45" s="87"/>
      <c r="L45" s="87"/>
      <c r="M45" s="87"/>
      <c r="N45" s="87"/>
      <c r="O45" s="87"/>
      <c r="P45" s="87"/>
      <c r="Q45" s="87"/>
      <c r="R45" s="86"/>
      <c r="Z45" s="2"/>
    </row>
    <row r="46" spans="2:26" s="1" customFormat="1" ht="11.1" customHeight="1" thickBot="1" x14ac:dyDescent="0.25">
      <c r="B46" s="85" t="s">
        <v>34</v>
      </c>
      <c r="C46" s="84"/>
      <c r="D46" s="84"/>
      <c r="E46" s="81"/>
      <c r="F46" s="136"/>
      <c r="G46" s="83" t="s">
        <v>33</v>
      </c>
      <c r="H46" s="82"/>
      <c r="I46" s="81" t="s">
        <v>64</v>
      </c>
      <c r="J46" s="80"/>
      <c r="K46" s="79"/>
      <c r="L46" s="79"/>
      <c r="M46" s="79"/>
      <c r="N46" s="79"/>
      <c r="O46" s="79"/>
      <c r="P46" s="79"/>
      <c r="Q46" s="79"/>
      <c r="R46" s="78"/>
      <c r="S46" s="78"/>
      <c r="T46" s="65"/>
      <c r="U46" s="77"/>
      <c r="V46" s="76"/>
      <c r="W46" s="135"/>
      <c r="X46" s="134"/>
      <c r="Y46" s="73">
        <v>2</v>
      </c>
      <c r="Z46" s="2"/>
    </row>
    <row r="47" spans="2:26" s="1" customFormat="1" ht="14.25" customHeight="1" x14ac:dyDescent="0.2">
      <c r="B47" s="131" t="s">
        <v>18</v>
      </c>
      <c r="C47" s="59"/>
      <c r="D47" s="59"/>
      <c r="E47" s="130" t="s">
        <v>31</v>
      </c>
      <c r="F47" s="133" t="s">
        <v>30</v>
      </c>
      <c r="G47" s="130" t="s">
        <v>29</v>
      </c>
      <c r="H47" s="130" t="s">
        <v>28</v>
      </c>
      <c r="I47" s="132" t="s">
        <v>27</v>
      </c>
      <c r="J47" s="70"/>
      <c r="K47" s="131" t="s">
        <v>26</v>
      </c>
      <c r="L47" s="130" t="s">
        <v>0</v>
      </c>
      <c r="M47" s="130" t="s">
        <v>0</v>
      </c>
      <c r="N47" s="130" t="s">
        <v>0</v>
      </c>
      <c r="O47" s="130" t="s">
        <v>0</v>
      </c>
      <c r="P47" s="130" t="s">
        <v>25</v>
      </c>
      <c r="Q47" s="130" t="s">
        <v>0</v>
      </c>
      <c r="R47" s="129" t="s">
        <v>24</v>
      </c>
      <c r="S47" s="128" t="s">
        <v>23</v>
      </c>
      <c r="T47" s="65"/>
      <c r="U47" s="127" t="s">
        <v>22</v>
      </c>
      <c r="V47" s="126"/>
      <c r="W47" s="125"/>
      <c r="X47" s="50"/>
      <c r="Y47" s="5"/>
      <c r="Z47" s="2"/>
    </row>
    <row r="48" spans="2:26" s="1" customFormat="1" ht="14.25" customHeight="1" x14ac:dyDescent="0.2">
      <c r="B48" s="121"/>
      <c r="C48" s="124"/>
      <c r="D48" s="124"/>
      <c r="E48" s="120"/>
      <c r="F48" s="122"/>
      <c r="G48" s="123"/>
      <c r="H48" s="122"/>
      <c r="I48" s="119"/>
      <c r="J48" s="70"/>
      <c r="K48" s="121"/>
      <c r="L48" s="120" t="s">
        <v>0</v>
      </c>
      <c r="M48" s="120" t="s">
        <v>0</v>
      </c>
      <c r="N48" s="120" t="s">
        <v>0</v>
      </c>
      <c r="O48" s="120" t="s">
        <v>0</v>
      </c>
      <c r="P48" s="120" t="s">
        <v>25</v>
      </c>
      <c r="Q48" s="120" t="s">
        <v>0</v>
      </c>
      <c r="R48" s="119"/>
      <c r="S48" s="118"/>
      <c r="T48" s="65"/>
      <c r="U48" s="117"/>
      <c r="V48" s="116"/>
      <c r="W48" s="115"/>
      <c r="X48" s="114"/>
      <c r="Y48" s="5"/>
      <c r="Z48" s="2"/>
    </row>
    <row r="49" spans="2:26" s="1" customFormat="1" ht="14.25" customHeight="1" x14ac:dyDescent="0.2">
      <c r="B49" s="121"/>
      <c r="C49" s="124"/>
      <c r="D49" s="124"/>
      <c r="E49" s="120"/>
      <c r="F49" s="122"/>
      <c r="G49" s="123"/>
      <c r="H49" s="122"/>
      <c r="I49" s="119"/>
      <c r="J49" s="70"/>
      <c r="K49" s="121"/>
      <c r="L49" s="120" t="s">
        <v>0</v>
      </c>
      <c r="M49" s="120" t="s">
        <v>0</v>
      </c>
      <c r="N49" s="120" t="s">
        <v>0</v>
      </c>
      <c r="O49" s="120" t="s">
        <v>0</v>
      </c>
      <c r="P49" s="120" t="s">
        <v>25</v>
      </c>
      <c r="Q49" s="120" t="s">
        <v>0</v>
      </c>
      <c r="R49" s="119"/>
      <c r="S49" s="118"/>
      <c r="T49" s="65"/>
      <c r="U49" s="117"/>
      <c r="V49" s="116"/>
      <c r="W49" s="115"/>
      <c r="X49" s="114"/>
      <c r="Y49" s="5"/>
      <c r="Z49" s="2"/>
    </row>
    <row r="50" spans="2:26" s="1" customFormat="1" ht="14.25" customHeight="1" thickBot="1" x14ac:dyDescent="0.25">
      <c r="B50" s="110"/>
      <c r="C50" s="113"/>
      <c r="D50" s="113"/>
      <c r="E50" s="109"/>
      <c r="F50" s="111"/>
      <c r="G50" s="112"/>
      <c r="H50" s="111"/>
      <c r="I50" s="108"/>
      <c r="J50" s="55"/>
      <c r="K50" s="110"/>
      <c r="L50" s="109" t="s">
        <v>0</v>
      </c>
      <c r="M50" s="109" t="s">
        <v>0</v>
      </c>
      <c r="N50" s="109" t="s">
        <v>0</v>
      </c>
      <c r="O50" s="109" t="s">
        <v>0</v>
      </c>
      <c r="P50" s="109" t="s">
        <v>25</v>
      </c>
      <c r="Q50" s="109" t="s">
        <v>0</v>
      </c>
      <c r="R50" s="108"/>
      <c r="S50" s="107"/>
      <c r="U50" s="106"/>
      <c r="V50" s="105"/>
      <c r="W50" s="104"/>
      <c r="X50" s="103"/>
      <c r="Y50" s="5"/>
      <c r="Z50" s="2"/>
    </row>
    <row r="51" spans="2:26" s="1" customFormat="1" ht="11.1" customHeight="1" thickBot="1" x14ac:dyDescent="0.25">
      <c r="B51" s="60"/>
      <c r="C51" s="59"/>
      <c r="D51" s="59"/>
      <c r="E51" s="59"/>
      <c r="F51" s="58" t="s">
        <v>0</v>
      </c>
      <c r="G51" s="57"/>
      <c r="H51" s="57"/>
      <c r="I51" s="56"/>
      <c r="J51" s="55"/>
      <c r="K51" s="54"/>
      <c r="L51" s="52"/>
      <c r="M51" s="52"/>
      <c r="N51" s="52"/>
      <c r="O51" s="52"/>
      <c r="P51" s="53"/>
      <c r="Q51" s="52"/>
      <c r="R51" s="51"/>
      <c r="S51" s="50"/>
      <c r="U51" s="49" t="s">
        <v>21</v>
      </c>
      <c r="V51" s="48" t="s">
        <v>20</v>
      </c>
      <c r="W51" s="47" t="s">
        <v>19</v>
      </c>
      <c r="X51" s="46" t="s">
        <v>18</v>
      </c>
      <c r="Y51" s="5"/>
      <c r="Z51" s="2"/>
    </row>
    <row r="52" spans="2:26" s="1" customFormat="1" ht="11.1" customHeight="1" thickBot="1" x14ac:dyDescent="0.25">
      <c r="B52" s="44">
        <v>1</v>
      </c>
      <c r="C52" s="40">
        <v>1</v>
      </c>
      <c r="D52" s="40">
        <v>0</v>
      </c>
      <c r="E52" s="40">
        <v>312</v>
      </c>
      <c r="F52" s="39" t="s">
        <v>63</v>
      </c>
      <c r="G52" s="38" t="s">
        <v>2</v>
      </c>
      <c r="H52" s="38">
        <v>6</v>
      </c>
      <c r="I52" s="37">
        <v>7.5</v>
      </c>
      <c r="J52" s="2"/>
      <c r="K52" s="36" t="s">
        <v>0</v>
      </c>
      <c r="L52" s="34" t="s">
        <v>0</v>
      </c>
      <c r="M52" s="34" t="s">
        <v>0</v>
      </c>
      <c r="N52" s="34" t="s">
        <v>0</v>
      </c>
      <c r="O52" s="34" t="s">
        <v>0</v>
      </c>
      <c r="P52" s="35" t="s">
        <v>0</v>
      </c>
      <c r="Q52" s="34" t="s">
        <v>0</v>
      </c>
      <c r="R52" s="33">
        <v>0</v>
      </c>
      <c r="S52" s="10" t="s">
        <v>4</v>
      </c>
      <c r="U52" s="45" t="s">
        <v>0</v>
      </c>
      <c r="V52" s="8">
        <v>0</v>
      </c>
      <c r="W52" s="7" t="s">
        <v>0</v>
      </c>
      <c r="X52" s="6" t="s">
        <v>0</v>
      </c>
      <c r="Y52" s="5"/>
      <c r="Z52" s="2"/>
    </row>
    <row r="53" spans="2:26" s="1" customFormat="1" ht="11.1" customHeight="1" thickBot="1" x14ac:dyDescent="0.25">
      <c r="B53" s="43"/>
      <c r="C53" s="31">
        <v>1</v>
      </c>
      <c r="D53" s="31">
        <v>0</v>
      </c>
      <c r="E53" s="31">
        <v>813</v>
      </c>
      <c r="F53" s="30" t="s">
        <v>62</v>
      </c>
      <c r="G53" s="29" t="s">
        <v>2</v>
      </c>
      <c r="H53" s="29">
        <v>2</v>
      </c>
      <c r="I53" s="28">
        <v>10</v>
      </c>
      <c r="J53" s="2"/>
      <c r="K53" s="27" t="s">
        <v>0</v>
      </c>
      <c r="L53" s="25" t="s">
        <v>0</v>
      </c>
      <c r="M53" s="25" t="s">
        <v>0</v>
      </c>
      <c r="N53" s="25" t="s">
        <v>0</v>
      </c>
      <c r="O53" s="25" t="s">
        <v>0</v>
      </c>
      <c r="P53" s="26" t="s">
        <v>0</v>
      </c>
      <c r="Q53" s="25" t="s">
        <v>0</v>
      </c>
      <c r="R53" s="24">
        <v>0</v>
      </c>
      <c r="S53" s="10"/>
      <c r="U53" s="23" t="s">
        <v>0</v>
      </c>
      <c r="V53" s="22">
        <v>0</v>
      </c>
      <c r="W53" s="21" t="s">
        <v>0</v>
      </c>
      <c r="X53" s="20" t="s">
        <v>0</v>
      </c>
      <c r="Y53" s="5"/>
      <c r="Z53" s="2"/>
    </row>
    <row r="54" spans="2:26" s="65" customFormat="1" ht="11.1" customHeight="1" thickBot="1" x14ac:dyDescent="0.25">
      <c r="B54" s="42"/>
      <c r="C54" s="18">
        <v>1</v>
      </c>
      <c r="D54" s="18">
        <v>0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T54" s="1"/>
      <c r="U54" s="9" t="s">
        <v>0</v>
      </c>
      <c r="V54" s="8" t="s">
        <v>0</v>
      </c>
      <c r="W54" s="7" t="s">
        <v>0</v>
      </c>
      <c r="X54" s="6" t="s">
        <v>0</v>
      </c>
      <c r="Y54" s="5"/>
      <c r="Z54" s="2"/>
    </row>
    <row r="55" spans="2:26" s="1" customFormat="1" ht="11.1" customHeight="1" thickBot="1" x14ac:dyDescent="0.25">
      <c r="B55" s="44">
        <v>2</v>
      </c>
      <c r="C55" s="40">
        <v>2</v>
      </c>
      <c r="D55" s="40">
        <v>0</v>
      </c>
      <c r="E55" s="40">
        <v>534</v>
      </c>
      <c r="F55" s="39" t="s">
        <v>61</v>
      </c>
      <c r="G55" s="38" t="s">
        <v>2</v>
      </c>
      <c r="H55" s="38">
        <v>12</v>
      </c>
      <c r="I55" s="37">
        <v>5</v>
      </c>
      <c r="J55" s="2"/>
      <c r="K55" s="36" t="s">
        <v>0</v>
      </c>
      <c r="L55" s="34" t="s">
        <v>0</v>
      </c>
      <c r="M55" s="34" t="s">
        <v>0</v>
      </c>
      <c r="N55" s="34" t="s">
        <v>0</v>
      </c>
      <c r="O55" s="34" t="s">
        <v>0</v>
      </c>
      <c r="P55" s="35" t="s">
        <v>0</v>
      </c>
      <c r="Q55" s="34" t="s">
        <v>0</v>
      </c>
      <c r="R55" s="33">
        <v>0</v>
      </c>
      <c r="S55" s="10" t="s">
        <v>4</v>
      </c>
      <c r="U55" s="23" t="s">
        <v>0</v>
      </c>
      <c r="V55" s="22">
        <v>0</v>
      </c>
      <c r="W55" s="21" t="s">
        <v>0</v>
      </c>
      <c r="X55" s="20" t="s">
        <v>0</v>
      </c>
      <c r="Y55" s="5"/>
      <c r="Z55" s="2"/>
    </row>
    <row r="56" spans="2:26" s="1" customFormat="1" ht="11.1" customHeight="1" thickBot="1" x14ac:dyDescent="0.25">
      <c r="B56" s="43"/>
      <c r="C56" s="31">
        <v>2</v>
      </c>
      <c r="D56" s="31">
        <v>0</v>
      </c>
      <c r="E56" s="31">
        <v>176</v>
      </c>
      <c r="F56" s="30" t="s">
        <v>60</v>
      </c>
      <c r="G56" s="29" t="s">
        <v>2</v>
      </c>
      <c r="H56" s="29">
        <v>18</v>
      </c>
      <c r="I56" s="28">
        <v>5</v>
      </c>
      <c r="J56" s="2"/>
      <c r="K56" s="27" t="s">
        <v>0</v>
      </c>
      <c r="L56" s="25" t="s">
        <v>0</v>
      </c>
      <c r="M56" s="25" t="s">
        <v>0</v>
      </c>
      <c r="N56" s="25" t="s">
        <v>0</v>
      </c>
      <c r="O56" s="25" t="s">
        <v>0</v>
      </c>
      <c r="P56" s="26" t="s">
        <v>0</v>
      </c>
      <c r="Q56" s="25" t="s">
        <v>0</v>
      </c>
      <c r="R56" s="24">
        <v>0</v>
      </c>
      <c r="S56" s="10"/>
      <c r="U56" s="9" t="s">
        <v>0</v>
      </c>
      <c r="V56" s="8">
        <v>0</v>
      </c>
      <c r="W56" s="7" t="s">
        <v>0</v>
      </c>
      <c r="X56" s="6" t="s">
        <v>0</v>
      </c>
      <c r="Y56" s="5"/>
      <c r="Z56" s="2"/>
    </row>
    <row r="57" spans="2:26" s="1" customFormat="1" ht="11.1" customHeight="1" thickBot="1" x14ac:dyDescent="0.25">
      <c r="B57" s="42"/>
      <c r="C57" s="18">
        <v>2</v>
      </c>
      <c r="D57" s="18">
        <v>0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J57" s="2"/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U57" s="23" t="s">
        <v>0</v>
      </c>
      <c r="V57" s="22" t="s">
        <v>0</v>
      </c>
      <c r="W57" s="21" t="s">
        <v>0</v>
      </c>
      <c r="X57" s="20" t="s">
        <v>0</v>
      </c>
      <c r="Y57" s="5"/>
      <c r="Z57" s="2"/>
    </row>
    <row r="58" spans="2:26" s="1" customFormat="1" ht="11.1" customHeight="1" thickBot="1" x14ac:dyDescent="0.25">
      <c r="B58" s="41">
        <v>3</v>
      </c>
      <c r="C58" s="40">
        <v>3</v>
      </c>
      <c r="D58" s="40">
        <v>0</v>
      </c>
      <c r="E58" s="40">
        <v>671</v>
      </c>
      <c r="F58" s="39" t="s">
        <v>59</v>
      </c>
      <c r="G58" s="38" t="s">
        <v>2</v>
      </c>
      <c r="H58" s="38">
        <v>13</v>
      </c>
      <c r="I58" s="37">
        <v>5</v>
      </c>
      <c r="J58" s="2"/>
      <c r="K58" s="36" t="s">
        <v>0</v>
      </c>
      <c r="L58" s="34" t="s">
        <v>0</v>
      </c>
      <c r="M58" s="34" t="s">
        <v>0</v>
      </c>
      <c r="N58" s="34" t="s">
        <v>0</v>
      </c>
      <c r="O58" s="34" t="s">
        <v>0</v>
      </c>
      <c r="P58" s="35" t="s">
        <v>0</v>
      </c>
      <c r="Q58" s="34" t="s">
        <v>0</v>
      </c>
      <c r="R58" s="33">
        <v>0</v>
      </c>
      <c r="S58" s="10" t="s">
        <v>4</v>
      </c>
      <c r="U58" s="9" t="s">
        <v>0</v>
      </c>
      <c r="V58" s="8">
        <v>0</v>
      </c>
      <c r="W58" s="7" t="s">
        <v>0</v>
      </c>
      <c r="X58" s="6" t="s">
        <v>0</v>
      </c>
      <c r="Y58" s="5"/>
      <c r="Z58" s="2"/>
    </row>
    <row r="59" spans="2:26" s="1" customFormat="1" ht="11.1" customHeight="1" thickBot="1" x14ac:dyDescent="0.25">
      <c r="B59" s="32"/>
      <c r="C59" s="31">
        <v>3</v>
      </c>
      <c r="D59" s="31">
        <v>0</v>
      </c>
      <c r="E59" s="31">
        <v>216</v>
      </c>
      <c r="F59" s="30" t="s">
        <v>58</v>
      </c>
      <c r="G59" s="29" t="s">
        <v>2</v>
      </c>
      <c r="H59" s="29">
        <v>24</v>
      </c>
      <c r="I59" s="28">
        <v>2.5</v>
      </c>
      <c r="J59" s="2"/>
      <c r="K59" s="27" t="s">
        <v>0</v>
      </c>
      <c r="L59" s="25" t="s">
        <v>0</v>
      </c>
      <c r="M59" s="25" t="s">
        <v>0</v>
      </c>
      <c r="N59" s="25" t="s">
        <v>0</v>
      </c>
      <c r="O59" s="25" t="s">
        <v>0</v>
      </c>
      <c r="P59" s="26" t="s">
        <v>0</v>
      </c>
      <c r="Q59" s="25" t="s">
        <v>0</v>
      </c>
      <c r="R59" s="24">
        <v>0</v>
      </c>
      <c r="S59" s="10"/>
      <c r="U59" s="23" t="s">
        <v>0</v>
      </c>
      <c r="V59" s="22">
        <v>0</v>
      </c>
      <c r="W59" s="21" t="s">
        <v>0</v>
      </c>
      <c r="X59" s="20" t="s">
        <v>0</v>
      </c>
      <c r="Y59" s="5"/>
      <c r="Z59" s="2"/>
    </row>
    <row r="60" spans="2:26" s="1" customFormat="1" ht="11.1" customHeight="1" thickBot="1" x14ac:dyDescent="0.25">
      <c r="B60" s="19"/>
      <c r="C60" s="18">
        <v>3</v>
      </c>
      <c r="D60" s="18">
        <v>0</v>
      </c>
      <c r="E60" s="18" t="s">
        <v>0</v>
      </c>
      <c r="F60" s="17"/>
      <c r="G60" s="16" t="s">
        <v>0</v>
      </c>
      <c r="H60" s="16" t="s">
        <v>0</v>
      </c>
      <c r="I60" s="15" t="s">
        <v>0</v>
      </c>
      <c r="J60" s="2"/>
      <c r="K60" s="14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3" t="s">
        <v>0</v>
      </c>
      <c r="Q60" s="12" t="s">
        <v>0</v>
      </c>
      <c r="R60" s="11" t="s">
        <v>0</v>
      </c>
      <c r="S60" s="10"/>
      <c r="U60" s="9" t="s">
        <v>0</v>
      </c>
      <c r="V60" s="8" t="s">
        <v>0</v>
      </c>
      <c r="W60" s="7" t="s">
        <v>0</v>
      </c>
      <c r="X60" s="6" t="s">
        <v>0</v>
      </c>
      <c r="Y60" s="5"/>
      <c r="Z60" s="2"/>
    </row>
    <row r="61" spans="2:26" s="1" customFormat="1" ht="11.1" customHeight="1" thickBot="1" x14ac:dyDescent="0.25">
      <c r="B61" s="41">
        <v>4</v>
      </c>
      <c r="C61" s="40">
        <v>4</v>
      </c>
      <c r="D61" s="40">
        <v>10</v>
      </c>
      <c r="E61" s="40">
        <v>397</v>
      </c>
      <c r="F61" s="39" t="s">
        <v>57</v>
      </c>
      <c r="G61" s="38" t="s">
        <v>2</v>
      </c>
      <c r="H61" s="38">
        <v>40</v>
      </c>
      <c r="I61" s="37">
        <v>2.5</v>
      </c>
      <c r="J61" s="2"/>
      <c r="K61" s="36">
        <v>26</v>
      </c>
      <c r="L61" s="34" t="s">
        <v>0</v>
      </c>
      <c r="M61" s="34" t="s">
        <v>0</v>
      </c>
      <c r="N61" s="34" t="s">
        <v>0</v>
      </c>
      <c r="O61" s="34" t="s">
        <v>0</v>
      </c>
      <c r="P61" s="35">
        <v>4</v>
      </c>
      <c r="Q61" s="34" t="s">
        <v>0</v>
      </c>
      <c r="R61" s="33">
        <v>30</v>
      </c>
      <c r="S61" s="10" t="s">
        <v>4</v>
      </c>
      <c r="U61" s="23" t="s">
        <v>57</v>
      </c>
      <c r="V61" s="22">
        <v>30</v>
      </c>
      <c r="W61" s="21" t="s">
        <v>0</v>
      </c>
      <c r="X61" s="20">
        <v>10</v>
      </c>
      <c r="Y61" s="5"/>
      <c r="Z61" s="2"/>
    </row>
    <row r="62" spans="2:26" s="1" customFormat="1" ht="11.1" customHeight="1" thickBot="1" x14ac:dyDescent="0.25">
      <c r="B62" s="32"/>
      <c r="C62" s="31">
        <v>4</v>
      </c>
      <c r="D62" s="31">
        <v>10</v>
      </c>
      <c r="E62" s="31">
        <v>878</v>
      </c>
      <c r="F62" s="30" t="s">
        <v>56</v>
      </c>
      <c r="G62" s="29" t="s">
        <v>2</v>
      </c>
      <c r="H62" s="29">
        <v>56</v>
      </c>
      <c r="I62" s="28">
        <v>1</v>
      </c>
      <c r="J62" s="2"/>
      <c r="K62" s="27">
        <v>26</v>
      </c>
      <c r="L62" s="25" t="s">
        <v>0</v>
      </c>
      <c r="M62" s="25" t="s">
        <v>0</v>
      </c>
      <c r="N62" s="25" t="s">
        <v>0</v>
      </c>
      <c r="O62" s="25" t="s">
        <v>0</v>
      </c>
      <c r="P62" s="26">
        <v>4</v>
      </c>
      <c r="Q62" s="25" t="s">
        <v>0</v>
      </c>
      <c r="R62" s="24">
        <v>30</v>
      </c>
      <c r="S62" s="10"/>
      <c r="U62" s="9" t="s">
        <v>56</v>
      </c>
      <c r="V62" s="8">
        <v>30</v>
      </c>
      <c r="W62" s="7" t="s">
        <v>0</v>
      </c>
      <c r="X62" s="6">
        <v>10</v>
      </c>
      <c r="Y62" s="5"/>
      <c r="Z62" s="2"/>
    </row>
    <row r="63" spans="2:26" s="1" customFormat="1" ht="11.1" customHeight="1" thickBot="1" x14ac:dyDescent="0.25">
      <c r="B63" s="19"/>
      <c r="C63" s="18">
        <v>4</v>
      </c>
      <c r="D63" s="18">
        <v>10</v>
      </c>
      <c r="E63" s="18" t="s">
        <v>0</v>
      </c>
      <c r="F63" s="17"/>
      <c r="G63" s="16" t="s">
        <v>0</v>
      </c>
      <c r="H63" s="16" t="s">
        <v>0</v>
      </c>
      <c r="I63" s="15" t="s">
        <v>0</v>
      </c>
      <c r="J63" s="2"/>
      <c r="K63" s="14" t="s">
        <v>0</v>
      </c>
      <c r="L63" s="12" t="s">
        <v>0</v>
      </c>
      <c r="M63" s="12" t="s">
        <v>0</v>
      </c>
      <c r="N63" s="12" t="s">
        <v>0</v>
      </c>
      <c r="O63" s="12" t="s">
        <v>0</v>
      </c>
      <c r="P63" s="13" t="s">
        <v>0</v>
      </c>
      <c r="Q63" s="12" t="s">
        <v>0</v>
      </c>
      <c r="R63" s="11" t="s">
        <v>0</v>
      </c>
      <c r="S63" s="10"/>
      <c r="U63" s="23" t="s">
        <v>0</v>
      </c>
      <c r="V63" s="22" t="s">
        <v>0</v>
      </c>
      <c r="W63" s="21" t="s">
        <v>0</v>
      </c>
      <c r="X63" s="20">
        <v>10</v>
      </c>
      <c r="Y63" s="5"/>
      <c r="Z63" s="2"/>
    </row>
    <row r="64" spans="2:26" s="1" customFormat="1" ht="11.1" customHeight="1" thickBot="1" x14ac:dyDescent="0.25">
      <c r="B64" s="41">
        <v>5</v>
      </c>
      <c r="C64" s="40">
        <v>5</v>
      </c>
      <c r="D64" s="40">
        <v>13</v>
      </c>
      <c r="E64" s="40">
        <v>451</v>
      </c>
      <c r="F64" s="39" t="s">
        <v>55</v>
      </c>
      <c r="G64" s="38" t="s">
        <v>2</v>
      </c>
      <c r="H64" s="38">
        <v>81</v>
      </c>
      <c r="I64" s="37">
        <v>1</v>
      </c>
      <c r="J64" s="2"/>
      <c r="K64" s="36">
        <v>18</v>
      </c>
      <c r="L64" s="34" t="s">
        <v>0</v>
      </c>
      <c r="M64" s="34" t="s">
        <v>0</v>
      </c>
      <c r="N64" s="34" t="s">
        <v>0</v>
      </c>
      <c r="O64" s="34" t="s">
        <v>0</v>
      </c>
      <c r="P64" s="35">
        <v>3</v>
      </c>
      <c r="Q64" s="34" t="s">
        <v>0</v>
      </c>
      <c r="R64" s="33">
        <v>21</v>
      </c>
      <c r="S64" s="10" t="s">
        <v>4</v>
      </c>
      <c r="U64" s="9" t="s">
        <v>55</v>
      </c>
      <c r="V64" s="8">
        <v>21</v>
      </c>
      <c r="W64" s="7" t="s">
        <v>0</v>
      </c>
      <c r="X64" s="6">
        <v>13</v>
      </c>
      <c r="Y64" s="5"/>
      <c r="Z64" s="2"/>
    </row>
    <row r="65" spans="2:26" s="1" customFormat="1" ht="11.1" customHeight="1" thickBot="1" x14ac:dyDescent="0.25">
      <c r="B65" s="32"/>
      <c r="C65" s="31">
        <v>5</v>
      </c>
      <c r="D65" s="31">
        <v>13</v>
      </c>
      <c r="E65" s="31">
        <v>513</v>
      </c>
      <c r="F65" s="30" t="s">
        <v>54</v>
      </c>
      <c r="G65" s="29" t="s">
        <v>2</v>
      </c>
      <c r="H65" s="29">
        <v>0</v>
      </c>
      <c r="I65" s="28">
        <v>0</v>
      </c>
      <c r="J65" s="2"/>
      <c r="K65" s="27">
        <v>18</v>
      </c>
      <c r="L65" s="25" t="s">
        <v>0</v>
      </c>
      <c r="M65" s="25" t="s">
        <v>0</v>
      </c>
      <c r="N65" s="25" t="s">
        <v>0</v>
      </c>
      <c r="O65" s="25" t="s">
        <v>0</v>
      </c>
      <c r="P65" s="26">
        <v>3</v>
      </c>
      <c r="Q65" s="25" t="s">
        <v>0</v>
      </c>
      <c r="R65" s="24">
        <v>21</v>
      </c>
      <c r="S65" s="10"/>
      <c r="U65" s="23" t="s">
        <v>54</v>
      </c>
      <c r="V65" s="22">
        <v>21</v>
      </c>
      <c r="W65" s="21" t="s">
        <v>0</v>
      </c>
      <c r="X65" s="20">
        <v>13</v>
      </c>
      <c r="Y65" s="5"/>
      <c r="Z65" s="2"/>
    </row>
    <row r="66" spans="2:26" s="1" customFormat="1" ht="11.1" customHeight="1" thickBot="1" x14ac:dyDescent="0.25">
      <c r="B66" s="19"/>
      <c r="C66" s="18">
        <v>5</v>
      </c>
      <c r="D66" s="18">
        <v>13</v>
      </c>
      <c r="E66" s="18" t="s">
        <v>0</v>
      </c>
      <c r="F66" s="17"/>
      <c r="G66" s="16" t="s">
        <v>0</v>
      </c>
      <c r="H66" s="16" t="s">
        <v>0</v>
      </c>
      <c r="I66" s="15" t="s">
        <v>0</v>
      </c>
      <c r="J66" s="2"/>
      <c r="K66" s="14" t="s">
        <v>0</v>
      </c>
      <c r="L66" s="12" t="s">
        <v>0</v>
      </c>
      <c r="M66" s="12" t="s">
        <v>0</v>
      </c>
      <c r="N66" s="12" t="s">
        <v>0</v>
      </c>
      <c r="O66" s="12" t="s">
        <v>0</v>
      </c>
      <c r="P66" s="13" t="s">
        <v>0</v>
      </c>
      <c r="Q66" s="12" t="s">
        <v>0</v>
      </c>
      <c r="R66" s="11" t="s">
        <v>0</v>
      </c>
      <c r="S66" s="10"/>
      <c r="U66" s="9" t="s">
        <v>0</v>
      </c>
      <c r="V66" s="8" t="s">
        <v>0</v>
      </c>
      <c r="W66" s="7" t="s">
        <v>0</v>
      </c>
      <c r="X66" s="6">
        <v>13</v>
      </c>
      <c r="Y66" s="5"/>
      <c r="Z66" s="2"/>
    </row>
    <row r="67" spans="2:26" s="1" customFormat="1" ht="11.1" customHeight="1" thickBot="1" x14ac:dyDescent="0.25">
      <c r="B67" s="41">
        <v>6</v>
      </c>
      <c r="C67" s="40">
        <v>6</v>
      </c>
      <c r="D67" s="40">
        <v>16</v>
      </c>
      <c r="E67" s="40">
        <v>901</v>
      </c>
      <c r="F67" s="39" t="s">
        <v>53</v>
      </c>
      <c r="G67" s="38" t="s">
        <v>6</v>
      </c>
      <c r="H67" s="38">
        <v>76</v>
      </c>
      <c r="I67" s="37">
        <v>1</v>
      </c>
      <c r="J67" s="2"/>
      <c r="K67" s="36">
        <v>13</v>
      </c>
      <c r="L67" s="34" t="s">
        <v>0</v>
      </c>
      <c r="M67" s="34" t="s">
        <v>0</v>
      </c>
      <c r="N67" s="34" t="s">
        <v>0</v>
      </c>
      <c r="O67" s="34" t="s">
        <v>0</v>
      </c>
      <c r="P67" s="35">
        <v>1.5</v>
      </c>
      <c r="Q67" s="34" t="s">
        <v>0</v>
      </c>
      <c r="R67" s="33">
        <v>14.5</v>
      </c>
      <c r="S67" s="10" t="s">
        <v>4</v>
      </c>
      <c r="U67" s="23" t="s">
        <v>53</v>
      </c>
      <c r="V67" s="22">
        <v>14.5</v>
      </c>
      <c r="W67" s="21">
        <v>13</v>
      </c>
      <c r="X67" s="20">
        <v>16</v>
      </c>
      <c r="Y67" s="5"/>
      <c r="Z67" s="2"/>
    </row>
    <row r="68" spans="2:26" s="1" customFormat="1" ht="11.1" customHeight="1" thickBot="1" x14ac:dyDescent="0.25">
      <c r="B68" s="32"/>
      <c r="C68" s="31">
        <v>6</v>
      </c>
      <c r="D68" s="31">
        <v>16</v>
      </c>
      <c r="E68" s="31">
        <v>682</v>
      </c>
      <c r="F68" s="30" t="s">
        <v>52</v>
      </c>
      <c r="G68" s="29" t="s">
        <v>2</v>
      </c>
      <c r="H68" s="29">
        <v>113</v>
      </c>
      <c r="I68" s="28">
        <v>0.5</v>
      </c>
      <c r="J68" s="2"/>
      <c r="K68" s="27">
        <v>13</v>
      </c>
      <c r="L68" s="25" t="s">
        <v>0</v>
      </c>
      <c r="M68" s="25" t="s">
        <v>0</v>
      </c>
      <c r="N68" s="25" t="s">
        <v>0</v>
      </c>
      <c r="O68" s="25" t="s">
        <v>0</v>
      </c>
      <c r="P68" s="26">
        <v>1.5</v>
      </c>
      <c r="Q68" s="25" t="s">
        <v>0</v>
      </c>
      <c r="R68" s="24">
        <v>14.5</v>
      </c>
      <c r="S68" s="10"/>
      <c r="U68" s="9" t="s">
        <v>52</v>
      </c>
      <c r="V68" s="8">
        <v>14.5</v>
      </c>
      <c r="W68" s="7" t="s">
        <v>0</v>
      </c>
      <c r="X68" s="6">
        <v>16</v>
      </c>
      <c r="Y68" s="5"/>
      <c r="Z68" s="2"/>
    </row>
    <row r="69" spans="2:26" s="1" customFormat="1" ht="11.1" customHeight="1" thickBot="1" x14ac:dyDescent="0.25">
      <c r="B69" s="19"/>
      <c r="C69" s="18">
        <v>6</v>
      </c>
      <c r="D69" s="18">
        <v>16</v>
      </c>
      <c r="E69" s="18" t="s">
        <v>0</v>
      </c>
      <c r="F69" s="17"/>
      <c r="G69" s="16" t="s">
        <v>0</v>
      </c>
      <c r="H69" s="16" t="s">
        <v>0</v>
      </c>
      <c r="I69" s="15" t="s">
        <v>0</v>
      </c>
      <c r="J69" s="2"/>
      <c r="K69" s="14" t="s">
        <v>0</v>
      </c>
      <c r="L69" s="12" t="s">
        <v>0</v>
      </c>
      <c r="M69" s="12" t="s">
        <v>0</v>
      </c>
      <c r="N69" s="12" t="s">
        <v>0</v>
      </c>
      <c r="O69" s="12" t="s">
        <v>0</v>
      </c>
      <c r="P69" s="13" t="s">
        <v>0</v>
      </c>
      <c r="Q69" s="12" t="s">
        <v>0</v>
      </c>
      <c r="R69" s="11" t="s">
        <v>0</v>
      </c>
      <c r="S69" s="10"/>
      <c r="U69" s="23" t="s">
        <v>0</v>
      </c>
      <c r="V69" s="22" t="s">
        <v>0</v>
      </c>
      <c r="W69" s="21" t="s">
        <v>0</v>
      </c>
      <c r="X69" s="20">
        <v>16</v>
      </c>
      <c r="Y69" s="5"/>
      <c r="Z69" s="2"/>
    </row>
    <row r="70" spans="2:26" s="1" customFormat="1" ht="11.1" customHeight="1" thickBot="1" x14ac:dyDescent="0.25">
      <c r="B70" s="41">
        <v>7</v>
      </c>
      <c r="C70" s="40">
        <v>7</v>
      </c>
      <c r="D70" s="40">
        <v>19</v>
      </c>
      <c r="E70" s="40">
        <v>986</v>
      </c>
      <c r="F70" s="39" t="s">
        <v>51</v>
      </c>
      <c r="G70" s="38" t="s">
        <v>2</v>
      </c>
      <c r="H70" s="38">
        <v>94</v>
      </c>
      <c r="I70" s="37">
        <v>1</v>
      </c>
      <c r="J70" s="2"/>
      <c r="K70" s="36">
        <v>10.5</v>
      </c>
      <c r="L70" s="34" t="s">
        <v>0</v>
      </c>
      <c r="M70" s="34" t="s">
        <v>0</v>
      </c>
      <c r="N70" s="34" t="s">
        <v>0</v>
      </c>
      <c r="O70" s="34" t="s">
        <v>0</v>
      </c>
      <c r="P70" s="35">
        <v>0</v>
      </c>
      <c r="Q70" s="34" t="s">
        <v>0</v>
      </c>
      <c r="R70" s="33">
        <v>10.5</v>
      </c>
      <c r="S70" s="10" t="s">
        <v>4</v>
      </c>
      <c r="U70" s="9" t="s">
        <v>51</v>
      </c>
      <c r="V70" s="8">
        <v>10.5</v>
      </c>
      <c r="W70" s="7" t="s">
        <v>0</v>
      </c>
      <c r="X70" s="6">
        <v>19</v>
      </c>
      <c r="Y70" s="5"/>
      <c r="Z70" s="2"/>
    </row>
    <row r="71" spans="2:26" s="1" customFormat="1" ht="11.1" customHeight="1" thickBot="1" x14ac:dyDescent="0.25">
      <c r="B71" s="32"/>
      <c r="C71" s="31">
        <v>7</v>
      </c>
      <c r="D71" s="31">
        <v>19</v>
      </c>
      <c r="E71" s="31">
        <v>27</v>
      </c>
      <c r="F71" s="30" t="s">
        <v>50</v>
      </c>
      <c r="G71" s="29" t="s">
        <v>2</v>
      </c>
      <c r="H71" s="29">
        <v>126</v>
      </c>
      <c r="I71" s="28">
        <v>0.5</v>
      </c>
      <c r="J71" s="2"/>
      <c r="K71" s="27">
        <v>10.5</v>
      </c>
      <c r="L71" s="25" t="s">
        <v>0</v>
      </c>
      <c r="M71" s="25" t="s">
        <v>0</v>
      </c>
      <c r="N71" s="25" t="s">
        <v>0</v>
      </c>
      <c r="O71" s="25" t="s">
        <v>0</v>
      </c>
      <c r="P71" s="26">
        <v>0</v>
      </c>
      <c r="Q71" s="25" t="s">
        <v>0</v>
      </c>
      <c r="R71" s="24">
        <v>10.5</v>
      </c>
      <c r="S71" s="10"/>
      <c r="U71" s="23" t="s">
        <v>50</v>
      </c>
      <c r="V71" s="22">
        <v>10.5</v>
      </c>
      <c r="W71" s="21" t="s">
        <v>0</v>
      </c>
      <c r="X71" s="20">
        <v>19</v>
      </c>
      <c r="Y71" s="5"/>
      <c r="Z71" s="2"/>
    </row>
    <row r="72" spans="2:26" s="1" customFormat="1" ht="11.1" customHeight="1" thickBot="1" x14ac:dyDescent="0.25">
      <c r="B72" s="19"/>
      <c r="C72" s="18">
        <v>7</v>
      </c>
      <c r="D72" s="18">
        <v>19</v>
      </c>
      <c r="E72" s="18" t="s">
        <v>0</v>
      </c>
      <c r="F72" s="17"/>
      <c r="G72" s="16" t="s">
        <v>0</v>
      </c>
      <c r="H72" s="16" t="s">
        <v>0</v>
      </c>
      <c r="I72" s="15" t="s">
        <v>0</v>
      </c>
      <c r="J72" s="2"/>
      <c r="K72" s="14" t="s">
        <v>0</v>
      </c>
      <c r="L72" s="12" t="s">
        <v>0</v>
      </c>
      <c r="M72" s="12" t="s">
        <v>0</v>
      </c>
      <c r="N72" s="12" t="s">
        <v>0</v>
      </c>
      <c r="O72" s="12" t="s">
        <v>0</v>
      </c>
      <c r="P72" s="13" t="s">
        <v>0</v>
      </c>
      <c r="Q72" s="12" t="s">
        <v>0</v>
      </c>
      <c r="R72" s="11" t="s">
        <v>0</v>
      </c>
      <c r="S72" s="10"/>
      <c r="U72" s="9" t="s">
        <v>0</v>
      </c>
      <c r="V72" s="8" t="s">
        <v>0</v>
      </c>
      <c r="W72" s="7" t="s">
        <v>0</v>
      </c>
      <c r="X72" s="6">
        <v>19</v>
      </c>
      <c r="Y72" s="5"/>
      <c r="Z72" s="2"/>
    </row>
    <row r="73" spans="2:26" s="1" customFormat="1" ht="11.1" customHeight="1" thickBot="1" x14ac:dyDescent="0.25">
      <c r="B73" s="102"/>
      <c r="C73" s="102"/>
      <c r="D73" s="102"/>
      <c r="E73" s="102"/>
      <c r="F73" s="90" t="s">
        <v>0</v>
      </c>
      <c r="H73" s="89"/>
      <c r="I73" s="88"/>
      <c r="J73" s="87"/>
      <c r="L73" s="90"/>
      <c r="M73" s="90"/>
      <c r="N73" s="90"/>
      <c r="O73" s="90"/>
      <c r="P73" s="90"/>
      <c r="Q73" s="90"/>
      <c r="R73" s="90"/>
      <c r="S73" s="101"/>
      <c r="Z73" s="2"/>
    </row>
    <row r="74" spans="2:26" s="1" customFormat="1" ht="11.1" customHeight="1" thickBot="1" x14ac:dyDescent="0.25">
      <c r="B74" s="85" t="s">
        <v>34</v>
      </c>
      <c r="C74" s="84"/>
      <c r="D74" s="84"/>
      <c r="E74" s="81"/>
      <c r="F74" s="82"/>
      <c r="G74" s="83" t="s">
        <v>33</v>
      </c>
      <c r="H74" s="82"/>
      <c r="I74" s="81" t="s">
        <v>49</v>
      </c>
      <c r="J74" s="80"/>
      <c r="K74" s="79"/>
      <c r="L74" s="79"/>
      <c r="M74" s="79"/>
      <c r="N74" s="79"/>
      <c r="O74" s="79"/>
      <c r="P74" s="79"/>
      <c r="Q74" s="79"/>
      <c r="R74" s="78"/>
      <c r="S74" s="78"/>
      <c r="T74" s="65"/>
      <c r="U74" s="77"/>
      <c r="V74" s="76"/>
      <c r="W74" s="75"/>
      <c r="X74" s="74"/>
      <c r="Y74" s="73">
        <v>3</v>
      </c>
      <c r="Z74" s="2"/>
    </row>
    <row r="75" spans="2:26" s="1" customFormat="1" ht="57" customHeight="1" thickBot="1" x14ac:dyDescent="0.25">
      <c r="B75" s="100" t="s">
        <v>18</v>
      </c>
      <c r="C75" s="72"/>
      <c r="D75" s="72"/>
      <c r="E75" s="72" t="s">
        <v>31</v>
      </c>
      <c r="F75" s="71" t="s">
        <v>30</v>
      </c>
      <c r="G75" s="99" t="s">
        <v>29</v>
      </c>
      <c r="H75" s="99" t="s">
        <v>28</v>
      </c>
      <c r="I75" s="98" t="s">
        <v>27</v>
      </c>
      <c r="J75" s="55"/>
      <c r="K75" s="69" t="s">
        <v>26</v>
      </c>
      <c r="L75" s="68" t="s">
        <v>0</v>
      </c>
      <c r="M75" s="68" t="s">
        <v>0</v>
      </c>
      <c r="N75" s="68" t="s">
        <v>0</v>
      </c>
      <c r="O75" s="68" t="s">
        <v>0</v>
      </c>
      <c r="P75" s="68" t="s">
        <v>25</v>
      </c>
      <c r="Q75" s="68" t="s">
        <v>0</v>
      </c>
      <c r="R75" s="97" t="s">
        <v>24</v>
      </c>
      <c r="S75" s="66" t="s">
        <v>23</v>
      </c>
      <c r="U75" s="96" t="s">
        <v>22</v>
      </c>
      <c r="V75" s="95"/>
      <c r="W75" s="94"/>
      <c r="X75" s="61"/>
      <c r="Y75" s="5"/>
      <c r="Z75" s="2"/>
    </row>
    <row r="76" spans="2:26" s="1" customFormat="1" ht="11.1" customHeight="1" thickBot="1" x14ac:dyDescent="0.25">
      <c r="B76" s="60"/>
      <c r="C76" s="59"/>
      <c r="D76" s="59"/>
      <c r="E76" s="59"/>
      <c r="F76" s="58" t="s">
        <v>0</v>
      </c>
      <c r="G76" s="57"/>
      <c r="H76" s="57"/>
      <c r="I76" s="56"/>
      <c r="J76" s="55"/>
      <c r="K76" s="54"/>
      <c r="L76" s="52"/>
      <c r="M76" s="52"/>
      <c r="N76" s="52"/>
      <c r="O76" s="52"/>
      <c r="P76" s="53"/>
      <c r="Q76" s="52"/>
      <c r="R76" s="51"/>
      <c r="S76" s="50"/>
      <c r="U76" s="49" t="s">
        <v>21</v>
      </c>
      <c r="V76" s="48" t="s">
        <v>20</v>
      </c>
      <c r="W76" s="47" t="s">
        <v>19</v>
      </c>
      <c r="X76" s="46" t="s">
        <v>18</v>
      </c>
      <c r="Y76" s="5"/>
      <c r="Z76" s="2"/>
    </row>
    <row r="77" spans="2:26" s="1" customFormat="1" ht="11.1" customHeight="1" thickBot="1" x14ac:dyDescent="0.25">
      <c r="B77" s="44">
        <v>1</v>
      </c>
      <c r="C77" s="40">
        <v>1</v>
      </c>
      <c r="D77" s="38">
        <v>0</v>
      </c>
      <c r="E77" s="40">
        <v>220</v>
      </c>
      <c r="F77" s="39" t="s">
        <v>48</v>
      </c>
      <c r="G77" s="38" t="s">
        <v>2</v>
      </c>
      <c r="H77" s="38">
        <v>10</v>
      </c>
      <c r="I77" s="37">
        <v>7.5</v>
      </c>
      <c r="J77" s="2"/>
      <c r="K77" s="36" t="s">
        <v>0</v>
      </c>
      <c r="L77" s="34" t="s">
        <v>0</v>
      </c>
      <c r="M77" s="34" t="s">
        <v>0</v>
      </c>
      <c r="N77" s="34" t="s">
        <v>0</v>
      </c>
      <c r="O77" s="34" t="s">
        <v>0</v>
      </c>
      <c r="P77" s="35" t="s">
        <v>0</v>
      </c>
      <c r="Q77" s="34" t="s">
        <v>0</v>
      </c>
      <c r="R77" s="33">
        <v>0</v>
      </c>
      <c r="S77" s="10" t="s">
        <v>4</v>
      </c>
      <c r="U77" s="45" t="s">
        <v>0</v>
      </c>
      <c r="V77" s="8">
        <v>0</v>
      </c>
      <c r="W77" s="7" t="s">
        <v>0</v>
      </c>
      <c r="X77" s="6" t="s">
        <v>0</v>
      </c>
      <c r="Y77" s="5"/>
      <c r="Z77" s="2"/>
    </row>
    <row r="78" spans="2:26" s="1" customFormat="1" ht="11.1" customHeight="1" thickBot="1" x14ac:dyDescent="0.25">
      <c r="B78" s="43"/>
      <c r="C78" s="31">
        <v>1</v>
      </c>
      <c r="D78" s="29">
        <v>0</v>
      </c>
      <c r="E78" s="31">
        <v>598</v>
      </c>
      <c r="F78" s="30" t="s">
        <v>47</v>
      </c>
      <c r="G78" s="29" t="s">
        <v>2</v>
      </c>
      <c r="H78" s="29">
        <v>14</v>
      </c>
      <c r="I78" s="28">
        <v>5</v>
      </c>
      <c r="J78" s="2"/>
      <c r="K78" s="27" t="s">
        <v>0</v>
      </c>
      <c r="L78" s="25" t="s">
        <v>0</v>
      </c>
      <c r="M78" s="25" t="s">
        <v>0</v>
      </c>
      <c r="N78" s="25" t="s">
        <v>0</v>
      </c>
      <c r="O78" s="25" t="s">
        <v>0</v>
      </c>
      <c r="P78" s="26" t="s">
        <v>0</v>
      </c>
      <c r="Q78" s="25" t="s">
        <v>0</v>
      </c>
      <c r="R78" s="24">
        <v>0</v>
      </c>
      <c r="S78" s="10"/>
      <c r="U78" s="23" t="s">
        <v>0</v>
      </c>
      <c r="V78" s="22">
        <v>0</v>
      </c>
      <c r="W78" s="21" t="s">
        <v>0</v>
      </c>
      <c r="X78" s="20" t="s">
        <v>0</v>
      </c>
      <c r="Y78" s="5"/>
      <c r="Z78" s="2"/>
    </row>
    <row r="79" spans="2:26" s="1" customFormat="1" ht="11.1" customHeight="1" thickBot="1" x14ac:dyDescent="0.25">
      <c r="B79" s="42"/>
      <c r="C79" s="18">
        <v>1</v>
      </c>
      <c r="D79" s="16">
        <v>0</v>
      </c>
      <c r="E79" s="18" t="s">
        <v>0</v>
      </c>
      <c r="F79" s="17"/>
      <c r="G79" s="16" t="s">
        <v>0</v>
      </c>
      <c r="H79" s="16" t="s">
        <v>0</v>
      </c>
      <c r="I79" s="15" t="s">
        <v>0</v>
      </c>
      <c r="J79" s="2"/>
      <c r="K79" s="14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3" t="s">
        <v>0</v>
      </c>
      <c r="Q79" s="12" t="s">
        <v>0</v>
      </c>
      <c r="R79" s="11" t="s">
        <v>0</v>
      </c>
      <c r="S79" s="10"/>
      <c r="U79" s="9" t="s">
        <v>0</v>
      </c>
      <c r="V79" s="8" t="s">
        <v>0</v>
      </c>
      <c r="W79" s="7" t="s">
        <v>0</v>
      </c>
      <c r="X79" s="6" t="s">
        <v>0</v>
      </c>
      <c r="Y79" s="5"/>
      <c r="Z79" s="2"/>
    </row>
    <row r="80" spans="2:26" s="1" customFormat="1" ht="11.1" customHeight="1" thickBot="1" x14ac:dyDescent="0.25">
      <c r="B80" s="44">
        <v>2</v>
      </c>
      <c r="C80" s="40">
        <v>2</v>
      </c>
      <c r="D80" s="40">
        <v>0</v>
      </c>
      <c r="E80" s="40">
        <v>723</v>
      </c>
      <c r="F80" s="39" t="s">
        <v>46</v>
      </c>
      <c r="G80" s="38" t="s">
        <v>2</v>
      </c>
      <c r="H80" s="38">
        <v>62</v>
      </c>
      <c r="I80" s="37">
        <v>1</v>
      </c>
      <c r="J80" s="2"/>
      <c r="K80" s="36" t="s">
        <v>0</v>
      </c>
      <c r="L80" s="34" t="s">
        <v>0</v>
      </c>
      <c r="M80" s="34" t="s">
        <v>0</v>
      </c>
      <c r="N80" s="34" t="s">
        <v>0</v>
      </c>
      <c r="O80" s="34" t="s">
        <v>0</v>
      </c>
      <c r="P80" s="35" t="s">
        <v>0</v>
      </c>
      <c r="Q80" s="34" t="s">
        <v>0</v>
      </c>
      <c r="R80" s="33">
        <v>0</v>
      </c>
      <c r="S80" s="10" t="s">
        <v>4</v>
      </c>
      <c r="U80" s="23" t="s">
        <v>0</v>
      </c>
      <c r="V80" s="22">
        <v>0</v>
      </c>
      <c r="W80" s="21" t="s">
        <v>0</v>
      </c>
      <c r="X80" s="20" t="s">
        <v>0</v>
      </c>
      <c r="Y80" s="5"/>
      <c r="Z80" s="2"/>
    </row>
    <row r="81" spans="2:26" s="1" customFormat="1" ht="11.1" customHeight="1" thickBot="1" x14ac:dyDescent="0.25">
      <c r="B81" s="43"/>
      <c r="C81" s="31">
        <v>2</v>
      </c>
      <c r="D81" s="31">
        <v>0</v>
      </c>
      <c r="E81" s="31">
        <v>769</v>
      </c>
      <c r="F81" s="30" t="s">
        <v>45</v>
      </c>
      <c r="G81" s="29" t="s">
        <v>2</v>
      </c>
      <c r="H81" s="29">
        <v>31</v>
      </c>
      <c r="I81" s="28">
        <v>2.5</v>
      </c>
      <c r="J81" s="2"/>
      <c r="K81" s="27" t="s">
        <v>0</v>
      </c>
      <c r="L81" s="25" t="s">
        <v>0</v>
      </c>
      <c r="M81" s="25" t="s">
        <v>0</v>
      </c>
      <c r="N81" s="25" t="s">
        <v>0</v>
      </c>
      <c r="O81" s="25" t="s">
        <v>0</v>
      </c>
      <c r="P81" s="26" t="s">
        <v>0</v>
      </c>
      <c r="Q81" s="25" t="s">
        <v>0</v>
      </c>
      <c r="R81" s="24">
        <v>0</v>
      </c>
      <c r="S81" s="10"/>
      <c r="U81" s="9" t="s">
        <v>0</v>
      </c>
      <c r="V81" s="8">
        <v>0</v>
      </c>
      <c r="W81" s="7" t="s">
        <v>0</v>
      </c>
      <c r="X81" s="6" t="s">
        <v>0</v>
      </c>
      <c r="Y81" s="5"/>
      <c r="Z81" s="2"/>
    </row>
    <row r="82" spans="2:26" s="1" customFormat="1" ht="11.1" customHeight="1" thickBot="1" x14ac:dyDescent="0.25">
      <c r="B82" s="42"/>
      <c r="C82" s="18">
        <v>2</v>
      </c>
      <c r="D82" s="18">
        <v>0</v>
      </c>
      <c r="E82" s="18" t="s">
        <v>0</v>
      </c>
      <c r="F82" s="17"/>
      <c r="G82" s="16" t="s">
        <v>0</v>
      </c>
      <c r="H82" s="16" t="s">
        <v>0</v>
      </c>
      <c r="I82" s="15" t="s">
        <v>0</v>
      </c>
      <c r="J82" s="2"/>
      <c r="K82" s="14" t="s">
        <v>0</v>
      </c>
      <c r="L82" s="12" t="s">
        <v>0</v>
      </c>
      <c r="M82" s="12" t="s">
        <v>0</v>
      </c>
      <c r="N82" s="12" t="s">
        <v>0</v>
      </c>
      <c r="O82" s="12" t="s">
        <v>0</v>
      </c>
      <c r="P82" s="13" t="s">
        <v>0</v>
      </c>
      <c r="Q82" s="12" t="s">
        <v>0</v>
      </c>
      <c r="R82" s="11" t="s">
        <v>0</v>
      </c>
      <c r="S82" s="10"/>
      <c r="U82" s="23" t="s">
        <v>0</v>
      </c>
      <c r="V82" s="22" t="s">
        <v>0</v>
      </c>
      <c r="W82" s="21" t="s">
        <v>0</v>
      </c>
      <c r="X82" s="20" t="s">
        <v>0</v>
      </c>
      <c r="Y82" s="5"/>
      <c r="Z82" s="2"/>
    </row>
    <row r="83" spans="2:26" s="1" customFormat="1" ht="11.1" customHeight="1" thickBot="1" x14ac:dyDescent="0.25">
      <c r="B83" s="41">
        <v>3</v>
      </c>
      <c r="C83" s="40">
        <v>3</v>
      </c>
      <c r="D83" s="40">
        <v>0</v>
      </c>
      <c r="E83" s="40">
        <v>118</v>
      </c>
      <c r="F83" s="39" t="s">
        <v>44</v>
      </c>
      <c r="G83" s="38" t="s">
        <v>2</v>
      </c>
      <c r="H83" s="38">
        <v>15</v>
      </c>
      <c r="I83" s="37">
        <v>5</v>
      </c>
      <c r="J83" s="2"/>
      <c r="K83" s="36" t="s">
        <v>0</v>
      </c>
      <c r="L83" s="34" t="s">
        <v>0</v>
      </c>
      <c r="M83" s="34" t="s">
        <v>0</v>
      </c>
      <c r="N83" s="34" t="s">
        <v>0</v>
      </c>
      <c r="O83" s="34" t="s">
        <v>0</v>
      </c>
      <c r="P83" s="35" t="s">
        <v>0</v>
      </c>
      <c r="Q83" s="34" t="s">
        <v>0</v>
      </c>
      <c r="R83" s="33">
        <v>0</v>
      </c>
      <c r="S83" s="10" t="s">
        <v>4</v>
      </c>
      <c r="U83" s="9" t="s">
        <v>0</v>
      </c>
      <c r="V83" s="8">
        <v>0</v>
      </c>
      <c r="W83" s="7" t="s">
        <v>0</v>
      </c>
      <c r="X83" s="6" t="s">
        <v>0</v>
      </c>
      <c r="Y83" s="5"/>
      <c r="Z83" s="2"/>
    </row>
    <row r="84" spans="2:26" s="1" customFormat="1" ht="11.1" customHeight="1" thickBot="1" x14ac:dyDescent="0.25">
      <c r="B84" s="32"/>
      <c r="C84" s="31">
        <v>3</v>
      </c>
      <c r="D84" s="31">
        <v>0</v>
      </c>
      <c r="E84" s="31">
        <v>926</v>
      </c>
      <c r="F84" s="30" t="s">
        <v>43</v>
      </c>
      <c r="G84" s="29" t="s">
        <v>2</v>
      </c>
      <c r="H84" s="29">
        <v>64</v>
      </c>
      <c r="I84" s="28">
        <v>1</v>
      </c>
      <c r="J84" s="2"/>
      <c r="K84" s="27" t="s">
        <v>0</v>
      </c>
      <c r="L84" s="25" t="s">
        <v>0</v>
      </c>
      <c r="M84" s="25" t="s">
        <v>0</v>
      </c>
      <c r="N84" s="25" t="s">
        <v>0</v>
      </c>
      <c r="O84" s="25" t="s">
        <v>0</v>
      </c>
      <c r="P84" s="26" t="s">
        <v>0</v>
      </c>
      <c r="Q84" s="25" t="s">
        <v>0</v>
      </c>
      <c r="R84" s="24">
        <v>0</v>
      </c>
      <c r="S84" s="10"/>
      <c r="U84" s="23" t="s">
        <v>0</v>
      </c>
      <c r="V84" s="22">
        <v>0</v>
      </c>
      <c r="W84" s="21" t="s">
        <v>0</v>
      </c>
      <c r="X84" s="20" t="s">
        <v>0</v>
      </c>
      <c r="Y84" s="5"/>
      <c r="Z84" s="2"/>
    </row>
    <row r="85" spans="2:26" s="1" customFormat="1" ht="11.1" customHeight="1" thickBot="1" x14ac:dyDescent="0.25">
      <c r="B85" s="19"/>
      <c r="C85" s="18">
        <v>3</v>
      </c>
      <c r="D85" s="18">
        <v>0</v>
      </c>
      <c r="E85" s="18" t="s">
        <v>0</v>
      </c>
      <c r="F85" s="17"/>
      <c r="G85" s="16" t="s">
        <v>0</v>
      </c>
      <c r="H85" s="16" t="s">
        <v>0</v>
      </c>
      <c r="I85" s="15" t="s">
        <v>0</v>
      </c>
      <c r="J85" s="2"/>
      <c r="K85" s="14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3" t="s">
        <v>0</v>
      </c>
      <c r="Q85" s="12" t="s">
        <v>0</v>
      </c>
      <c r="R85" s="11" t="s">
        <v>0</v>
      </c>
      <c r="S85" s="10"/>
      <c r="U85" s="9" t="s">
        <v>0</v>
      </c>
      <c r="V85" s="8" t="s">
        <v>0</v>
      </c>
      <c r="W85" s="7" t="s">
        <v>0</v>
      </c>
      <c r="X85" s="6" t="s">
        <v>0</v>
      </c>
      <c r="Y85" s="5"/>
      <c r="Z85" s="2"/>
    </row>
    <row r="86" spans="2:26" s="1" customFormat="1" ht="11.1" customHeight="1" thickBot="1" x14ac:dyDescent="0.25">
      <c r="B86" s="41">
        <v>4</v>
      </c>
      <c r="C86" s="40">
        <v>4</v>
      </c>
      <c r="D86" s="40">
        <v>10</v>
      </c>
      <c r="E86" s="40">
        <v>832</v>
      </c>
      <c r="F86" s="39" t="s">
        <v>42</v>
      </c>
      <c r="G86" s="38" t="s">
        <v>2</v>
      </c>
      <c r="H86" s="38">
        <v>1</v>
      </c>
      <c r="I86" s="37">
        <v>10</v>
      </c>
      <c r="J86" s="2"/>
      <c r="K86" s="36">
        <v>26</v>
      </c>
      <c r="L86" s="34" t="s">
        <v>0</v>
      </c>
      <c r="M86" s="34" t="s">
        <v>0</v>
      </c>
      <c r="N86" s="34" t="s">
        <v>0</v>
      </c>
      <c r="O86" s="34" t="s">
        <v>0</v>
      </c>
      <c r="P86" s="35">
        <v>5</v>
      </c>
      <c r="Q86" s="34" t="s">
        <v>0</v>
      </c>
      <c r="R86" s="33">
        <v>31</v>
      </c>
      <c r="S86" s="10" t="s">
        <v>4</v>
      </c>
      <c r="U86" s="23" t="s">
        <v>42</v>
      </c>
      <c r="V86" s="22">
        <v>31</v>
      </c>
      <c r="W86" s="21" t="s">
        <v>0</v>
      </c>
      <c r="X86" s="20">
        <v>10</v>
      </c>
      <c r="Y86" s="5"/>
      <c r="Z86" s="2"/>
    </row>
    <row r="87" spans="2:26" s="1" customFormat="1" ht="11.1" customHeight="1" thickBot="1" x14ac:dyDescent="0.25">
      <c r="B87" s="32"/>
      <c r="C87" s="31">
        <v>4</v>
      </c>
      <c r="D87" s="31">
        <v>10</v>
      </c>
      <c r="E87" s="31">
        <v>523</v>
      </c>
      <c r="F87" s="30" t="s">
        <v>41</v>
      </c>
      <c r="G87" s="29" t="s">
        <v>2</v>
      </c>
      <c r="H87" s="29">
        <v>20</v>
      </c>
      <c r="I87" s="28">
        <v>5</v>
      </c>
      <c r="J87" s="2"/>
      <c r="K87" s="27">
        <v>26</v>
      </c>
      <c r="L87" s="25" t="s">
        <v>0</v>
      </c>
      <c r="M87" s="25" t="s">
        <v>0</v>
      </c>
      <c r="N87" s="25" t="s">
        <v>0</v>
      </c>
      <c r="O87" s="25" t="s">
        <v>0</v>
      </c>
      <c r="P87" s="26">
        <v>5</v>
      </c>
      <c r="Q87" s="25" t="s">
        <v>0</v>
      </c>
      <c r="R87" s="24">
        <v>31</v>
      </c>
      <c r="S87" s="10"/>
      <c r="U87" s="9" t="s">
        <v>41</v>
      </c>
      <c r="V87" s="8">
        <v>31</v>
      </c>
      <c r="W87" s="7" t="s">
        <v>0</v>
      </c>
      <c r="X87" s="6">
        <v>10</v>
      </c>
      <c r="Y87" s="5"/>
      <c r="Z87" s="2"/>
    </row>
    <row r="88" spans="2:26" s="1" customFormat="1" ht="11.1" customHeight="1" thickBot="1" x14ac:dyDescent="0.25">
      <c r="B88" s="19"/>
      <c r="C88" s="18">
        <v>4</v>
      </c>
      <c r="D88" s="18">
        <v>10</v>
      </c>
      <c r="E88" s="18" t="s">
        <v>0</v>
      </c>
      <c r="F88" s="17"/>
      <c r="G88" s="16" t="s">
        <v>0</v>
      </c>
      <c r="H88" s="16" t="s">
        <v>0</v>
      </c>
      <c r="I88" s="15" t="s">
        <v>0</v>
      </c>
      <c r="J88" s="2"/>
      <c r="K88" s="14" t="s">
        <v>0</v>
      </c>
      <c r="L88" s="12" t="s">
        <v>0</v>
      </c>
      <c r="M88" s="12" t="s">
        <v>0</v>
      </c>
      <c r="N88" s="12" t="s">
        <v>0</v>
      </c>
      <c r="O88" s="12" t="s">
        <v>0</v>
      </c>
      <c r="P88" s="13" t="s">
        <v>0</v>
      </c>
      <c r="Q88" s="12" t="s">
        <v>0</v>
      </c>
      <c r="R88" s="11" t="s">
        <v>0</v>
      </c>
      <c r="S88" s="10"/>
      <c r="U88" s="23" t="s">
        <v>0</v>
      </c>
      <c r="V88" s="22" t="s">
        <v>0</v>
      </c>
      <c r="W88" s="21" t="s">
        <v>0</v>
      </c>
      <c r="X88" s="20">
        <v>10</v>
      </c>
      <c r="Y88" s="5"/>
      <c r="Z88" s="2"/>
    </row>
    <row r="89" spans="2:26" s="1" customFormat="1" ht="11.1" customHeight="1" thickBot="1" x14ac:dyDescent="0.25">
      <c r="B89" s="41">
        <v>5</v>
      </c>
      <c r="C89" s="40">
        <v>5</v>
      </c>
      <c r="D89" s="40">
        <v>13</v>
      </c>
      <c r="E89" s="40">
        <v>381</v>
      </c>
      <c r="F89" s="39" t="s">
        <v>40</v>
      </c>
      <c r="G89" s="38" t="s">
        <v>6</v>
      </c>
      <c r="H89" s="38">
        <v>63</v>
      </c>
      <c r="I89" s="37">
        <v>1</v>
      </c>
      <c r="J89" s="2"/>
      <c r="K89" s="36">
        <v>18</v>
      </c>
      <c r="L89" s="34" t="s">
        <v>0</v>
      </c>
      <c r="M89" s="34" t="s">
        <v>0</v>
      </c>
      <c r="N89" s="34" t="s">
        <v>0</v>
      </c>
      <c r="O89" s="34" t="s">
        <v>0</v>
      </c>
      <c r="P89" s="35">
        <v>1.5</v>
      </c>
      <c r="Q89" s="34" t="s">
        <v>0</v>
      </c>
      <c r="R89" s="33">
        <v>19.5</v>
      </c>
      <c r="S89" s="10" t="s">
        <v>4</v>
      </c>
      <c r="U89" s="9" t="s">
        <v>40</v>
      </c>
      <c r="V89" s="8">
        <v>19.5</v>
      </c>
      <c r="W89" s="7">
        <v>18</v>
      </c>
      <c r="X89" s="6">
        <v>13</v>
      </c>
      <c r="Y89" s="5"/>
      <c r="Z89" s="2"/>
    </row>
    <row r="90" spans="2:26" s="1" customFormat="1" ht="11.1" customHeight="1" thickBot="1" x14ac:dyDescent="0.25">
      <c r="B90" s="32"/>
      <c r="C90" s="31">
        <v>5</v>
      </c>
      <c r="D90" s="31">
        <v>13</v>
      </c>
      <c r="E90" s="31">
        <v>620</v>
      </c>
      <c r="F90" s="30" t="s">
        <v>39</v>
      </c>
      <c r="G90" s="29" t="s">
        <v>2</v>
      </c>
      <c r="H90" s="29">
        <v>45</v>
      </c>
      <c r="I90" s="28">
        <v>2.5</v>
      </c>
      <c r="J90" s="2"/>
      <c r="K90" s="27">
        <v>18</v>
      </c>
      <c r="L90" s="25" t="s">
        <v>0</v>
      </c>
      <c r="M90" s="25" t="s">
        <v>0</v>
      </c>
      <c r="N90" s="25" t="s">
        <v>0</v>
      </c>
      <c r="O90" s="25" t="s">
        <v>0</v>
      </c>
      <c r="P90" s="26">
        <v>1.5</v>
      </c>
      <c r="Q90" s="25" t="s">
        <v>0</v>
      </c>
      <c r="R90" s="24">
        <v>19.5</v>
      </c>
      <c r="S90" s="10"/>
      <c r="U90" s="23" t="s">
        <v>39</v>
      </c>
      <c r="V90" s="22">
        <v>19.5</v>
      </c>
      <c r="W90" s="21" t="s">
        <v>0</v>
      </c>
      <c r="X90" s="20">
        <v>13</v>
      </c>
      <c r="Y90" s="5"/>
      <c r="Z90" s="2"/>
    </row>
    <row r="91" spans="2:26" s="1" customFormat="1" ht="11.1" customHeight="1" thickBot="1" x14ac:dyDescent="0.25">
      <c r="B91" s="19"/>
      <c r="C91" s="18">
        <v>5</v>
      </c>
      <c r="D91" s="18">
        <v>13</v>
      </c>
      <c r="E91" s="18" t="s">
        <v>0</v>
      </c>
      <c r="F91" s="17"/>
      <c r="G91" s="16" t="s">
        <v>0</v>
      </c>
      <c r="H91" s="16" t="s">
        <v>0</v>
      </c>
      <c r="I91" s="15" t="s">
        <v>0</v>
      </c>
      <c r="J91" s="2"/>
      <c r="K91" s="14" t="s">
        <v>0</v>
      </c>
      <c r="L91" s="12" t="s">
        <v>0</v>
      </c>
      <c r="M91" s="12" t="s">
        <v>0</v>
      </c>
      <c r="N91" s="12" t="s">
        <v>0</v>
      </c>
      <c r="O91" s="12" t="s">
        <v>0</v>
      </c>
      <c r="P91" s="13" t="s">
        <v>0</v>
      </c>
      <c r="Q91" s="12" t="s">
        <v>0</v>
      </c>
      <c r="R91" s="11" t="s">
        <v>0</v>
      </c>
      <c r="S91" s="10"/>
      <c r="U91" s="9" t="s">
        <v>0</v>
      </c>
      <c r="V91" s="8" t="s">
        <v>0</v>
      </c>
      <c r="W91" s="7" t="s">
        <v>0</v>
      </c>
      <c r="X91" s="6">
        <v>13</v>
      </c>
      <c r="Y91" s="5"/>
      <c r="Z91" s="2"/>
    </row>
    <row r="92" spans="2:26" s="1" customFormat="1" ht="11.1" customHeight="1" thickBot="1" x14ac:dyDescent="0.25">
      <c r="B92" s="41">
        <v>6</v>
      </c>
      <c r="C92" s="40">
        <v>6</v>
      </c>
      <c r="D92" s="40">
        <v>16</v>
      </c>
      <c r="E92" s="40">
        <v>310</v>
      </c>
      <c r="F92" s="39" t="s">
        <v>38</v>
      </c>
      <c r="G92" s="38" t="s">
        <v>2</v>
      </c>
      <c r="H92" s="38">
        <v>82</v>
      </c>
      <c r="I92" s="37">
        <v>1</v>
      </c>
      <c r="J92" s="2"/>
      <c r="K92" s="36">
        <v>13</v>
      </c>
      <c r="L92" s="34" t="s">
        <v>0</v>
      </c>
      <c r="M92" s="34" t="s">
        <v>0</v>
      </c>
      <c r="N92" s="34" t="s">
        <v>0</v>
      </c>
      <c r="O92" s="34" t="s">
        <v>0</v>
      </c>
      <c r="P92" s="35">
        <v>0</v>
      </c>
      <c r="Q92" s="34" t="s">
        <v>0</v>
      </c>
      <c r="R92" s="33">
        <v>13</v>
      </c>
      <c r="S92" s="10" t="s">
        <v>4</v>
      </c>
      <c r="U92" s="23" t="s">
        <v>38</v>
      </c>
      <c r="V92" s="22">
        <v>13</v>
      </c>
      <c r="W92" s="21" t="s">
        <v>0</v>
      </c>
      <c r="X92" s="20">
        <v>16</v>
      </c>
      <c r="Y92" s="5"/>
      <c r="Z92" s="2"/>
    </row>
    <row r="93" spans="2:26" s="1" customFormat="1" ht="11.1" customHeight="1" thickBot="1" x14ac:dyDescent="0.25">
      <c r="B93" s="32"/>
      <c r="C93" s="31">
        <v>6</v>
      </c>
      <c r="D93" s="31">
        <v>16</v>
      </c>
      <c r="E93" s="31">
        <v>549</v>
      </c>
      <c r="F93" s="30" t="s">
        <v>37</v>
      </c>
      <c r="G93" s="29" t="s">
        <v>2</v>
      </c>
      <c r="H93" s="29">
        <v>124</v>
      </c>
      <c r="I93" s="28">
        <v>0.5</v>
      </c>
      <c r="J93" s="2"/>
      <c r="K93" s="27">
        <v>13</v>
      </c>
      <c r="L93" s="25" t="s">
        <v>0</v>
      </c>
      <c r="M93" s="25" t="s">
        <v>0</v>
      </c>
      <c r="N93" s="25" t="s">
        <v>0</v>
      </c>
      <c r="O93" s="25" t="s">
        <v>0</v>
      </c>
      <c r="P93" s="26">
        <v>0</v>
      </c>
      <c r="Q93" s="25" t="s">
        <v>0</v>
      </c>
      <c r="R93" s="24">
        <v>13</v>
      </c>
      <c r="S93" s="10"/>
      <c r="U93" s="9" t="s">
        <v>37</v>
      </c>
      <c r="V93" s="8">
        <v>13</v>
      </c>
      <c r="W93" s="7" t="s">
        <v>0</v>
      </c>
      <c r="X93" s="6">
        <v>16</v>
      </c>
      <c r="Y93" s="5"/>
      <c r="Z93" s="2"/>
    </row>
    <row r="94" spans="2:26" s="1" customFormat="1" ht="11.1" customHeight="1" thickBot="1" x14ac:dyDescent="0.25">
      <c r="B94" s="19"/>
      <c r="C94" s="18">
        <v>6</v>
      </c>
      <c r="D94" s="18">
        <v>16</v>
      </c>
      <c r="E94" s="18" t="s">
        <v>0</v>
      </c>
      <c r="F94" s="17"/>
      <c r="G94" s="16" t="s">
        <v>0</v>
      </c>
      <c r="H94" s="16" t="s">
        <v>0</v>
      </c>
      <c r="I94" s="15" t="s">
        <v>0</v>
      </c>
      <c r="J94" s="2"/>
      <c r="K94" s="14" t="s">
        <v>0</v>
      </c>
      <c r="L94" s="12" t="s">
        <v>0</v>
      </c>
      <c r="M94" s="12" t="s">
        <v>0</v>
      </c>
      <c r="N94" s="12" t="s">
        <v>0</v>
      </c>
      <c r="O94" s="12" t="s">
        <v>0</v>
      </c>
      <c r="P94" s="13" t="s">
        <v>0</v>
      </c>
      <c r="Q94" s="12" t="s">
        <v>0</v>
      </c>
      <c r="R94" s="11" t="s">
        <v>0</v>
      </c>
      <c r="S94" s="10"/>
      <c r="U94" s="23" t="s">
        <v>0</v>
      </c>
      <c r="V94" s="22" t="s">
        <v>0</v>
      </c>
      <c r="W94" s="21" t="s">
        <v>0</v>
      </c>
      <c r="X94" s="20">
        <v>16</v>
      </c>
      <c r="Y94" s="5"/>
      <c r="Z94" s="2"/>
    </row>
    <row r="95" spans="2:26" s="1" customFormat="1" ht="11.1" customHeight="1" thickBot="1" x14ac:dyDescent="0.25">
      <c r="B95" s="41">
        <v>7</v>
      </c>
      <c r="C95" s="40">
        <v>7</v>
      </c>
      <c r="D95" s="40">
        <v>19</v>
      </c>
      <c r="E95" s="40">
        <v>700</v>
      </c>
      <c r="F95" s="39" t="s">
        <v>36</v>
      </c>
      <c r="G95" s="38" t="s">
        <v>2</v>
      </c>
      <c r="H95" s="38">
        <v>262</v>
      </c>
      <c r="I95" s="37">
        <v>0</v>
      </c>
      <c r="J95" s="2"/>
      <c r="K95" s="36">
        <v>10.5</v>
      </c>
      <c r="L95" s="34" t="s">
        <v>0</v>
      </c>
      <c r="M95" s="34" t="s">
        <v>0</v>
      </c>
      <c r="N95" s="34" t="s">
        <v>0</v>
      </c>
      <c r="O95" s="34" t="s">
        <v>0</v>
      </c>
      <c r="P95" s="35">
        <v>0</v>
      </c>
      <c r="Q95" s="34" t="s">
        <v>0</v>
      </c>
      <c r="R95" s="33">
        <v>10.5</v>
      </c>
      <c r="S95" s="10" t="s">
        <v>4</v>
      </c>
      <c r="U95" s="9" t="s">
        <v>36</v>
      </c>
      <c r="V95" s="8">
        <v>10.5</v>
      </c>
      <c r="W95" s="7" t="s">
        <v>0</v>
      </c>
      <c r="X95" s="6">
        <v>19</v>
      </c>
      <c r="Y95" s="5"/>
      <c r="Z95" s="2"/>
    </row>
    <row r="96" spans="2:26" s="1" customFormat="1" ht="11.1" customHeight="1" thickBot="1" x14ac:dyDescent="0.25">
      <c r="B96" s="32"/>
      <c r="C96" s="31">
        <v>7</v>
      </c>
      <c r="D96" s="31">
        <v>19</v>
      </c>
      <c r="E96" s="31">
        <v>1095</v>
      </c>
      <c r="F96" s="30" t="s">
        <v>35</v>
      </c>
      <c r="G96" s="29" t="s">
        <v>2</v>
      </c>
      <c r="H96" s="29" t="s">
        <v>0</v>
      </c>
      <c r="I96" s="28" t="s">
        <v>0</v>
      </c>
      <c r="J96" s="2"/>
      <c r="K96" s="27">
        <v>10.5</v>
      </c>
      <c r="L96" s="25" t="s">
        <v>0</v>
      </c>
      <c r="M96" s="25" t="s">
        <v>0</v>
      </c>
      <c r="N96" s="25" t="s">
        <v>0</v>
      </c>
      <c r="O96" s="25" t="s">
        <v>0</v>
      </c>
      <c r="P96" s="26">
        <v>0</v>
      </c>
      <c r="Q96" s="25" t="s">
        <v>0</v>
      </c>
      <c r="R96" s="24">
        <v>10.5</v>
      </c>
      <c r="S96" s="10"/>
      <c r="U96" s="93" t="s">
        <v>35</v>
      </c>
      <c r="V96" s="92">
        <v>10.5</v>
      </c>
      <c r="W96" s="91" t="s">
        <v>0</v>
      </c>
      <c r="X96" s="20">
        <v>19</v>
      </c>
      <c r="Y96" s="5"/>
      <c r="Z96" s="2"/>
    </row>
    <row r="97" spans="2:26" s="1" customFormat="1" ht="11.1" customHeight="1" thickBot="1" x14ac:dyDescent="0.25">
      <c r="B97" s="19"/>
      <c r="C97" s="18">
        <v>7</v>
      </c>
      <c r="D97" s="18">
        <v>19</v>
      </c>
      <c r="E97" s="18" t="s">
        <v>0</v>
      </c>
      <c r="F97" s="17"/>
      <c r="G97" s="16" t="s">
        <v>0</v>
      </c>
      <c r="H97" s="16" t="s">
        <v>0</v>
      </c>
      <c r="I97" s="15" t="s">
        <v>0</v>
      </c>
      <c r="J97" s="2"/>
      <c r="K97" s="14" t="s">
        <v>0</v>
      </c>
      <c r="L97" s="12" t="s">
        <v>0</v>
      </c>
      <c r="M97" s="12" t="s">
        <v>0</v>
      </c>
      <c r="N97" s="12" t="s">
        <v>0</v>
      </c>
      <c r="O97" s="12" t="s">
        <v>0</v>
      </c>
      <c r="P97" s="13" t="s">
        <v>0</v>
      </c>
      <c r="Q97" s="12" t="s">
        <v>0</v>
      </c>
      <c r="R97" s="11" t="s">
        <v>0</v>
      </c>
      <c r="S97" s="10"/>
      <c r="U97" s="9" t="s">
        <v>0</v>
      </c>
      <c r="V97" s="8" t="s">
        <v>0</v>
      </c>
      <c r="W97" s="7" t="s">
        <v>0</v>
      </c>
      <c r="X97" s="6">
        <v>19</v>
      </c>
      <c r="Y97" s="5"/>
      <c r="Z97" s="2"/>
    </row>
    <row r="98" spans="2:26" s="1" customFormat="1" ht="11.1" customHeight="1" thickBot="1" x14ac:dyDescent="0.25">
      <c r="B98" s="90"/>
      <c r="C98" s="90"/>
      <c r="D98" s="90"/>
      <c r="E98" s="90"/>
      <c r="F98" s="90" t="s">
        <v>0</v>
      </c>
      <c r="H98" s="89"/>
      <c r="I98" s="88"/>
      <c r="J98" s="2"/>
      <c r="K98" s="87"/>
      <c r="L98" s="87"/>
      <c r="M98" s="87"/>
      <c r="N98" s="87"/>
      <c r="O98" s="87"/>
      <c r="P98" s="87"/>
      <c r="Q98" s="87"/>
      <c r="R98" s="86"/>
      <c r="Z98" s="2"/>
    </row>
    <row r="99" spans="2:26" s="1" customFormat="1" ht="11.1" customHeight="1" thickBot="1" x14ac:dyDescent="0.25">
      <c r="B99" s="85" t="s">
        <v>34</v>
      </c>
      <c r="C99" s="84"/>
      <c r="D99" s="84"/>
      <c r="E99" s="81"/>
      <c r="F99" s="82" t="s">
        <v>0</v>
      </c>
      <c r="G99" s="83" t="s">
        <v>33</v>
      </c>
      <c r="H99" s="82"/>
      <c r="I99" s="81" t="s">
        <v>32</v>
      </c>
      <c r="J99" s="80"/>
      <c r="K99" s="79"/>
      <c r="L99" s="79"/>
      <c r="M99" s="79"/>
      <c r="N99" s="79"/>
      <c r="O99" s="79"/>
      <c r="P99" s="79"/>
      <c r="Q99" s="79"/>
      <c r="R99" s="78"/>
      <c r="S99" s="78"/>
      <c r="T99" s="65"/>
      <c r="U99" s="77"/>
      <c r="V99" s="76"/>
      <c r="W99" s="75"/>
      <c r="X99" s="74"/>
      <c r="Y99" s="73">
        <v>4</v>
      </c>
      <c r="Z99" s="2"/>
    </row>
    <row r="100" spans="2:26" s="1" customFormat="1" ht="57" customHeight="1" thickBot="1" x14ac:dyDescent="0.25">
      <c r="B100" s="60" t="s">
        <v>18</v>
      </c>
      <c r="C100" s="59"/>
      <c r="D100" s="59"/>
      <c r="E100" s="72" t="s">
        <v>31</v>
      </c>
      <c r="F100" s="71" t="s">
        <v>30</v>
      </c>
      <c r="G100" s="57" t="s">
        <v>29</v>
      </c>
      <c r="H100" s="57" t="s">
        <v>28</v>
      </c>
      <c r="I100" s="56" t="s">
        <v>27</v>
      </c>
      <c r="J100" s="70"/>
      <c r="K100" s="69" t="s">
        <v>26</v>
      </c>
      <c r="L100" s="68" t="s">
        <v>0</v>
      </c>
      <c r="M100" s="68" t="s">
        <v>0</v>
      </c>
      <c r="N100" s="68" t="s">
        <v>0</v>
      </c>
      <c r="O100" s="68" t="s">
        <v>0</v>
      </c>
      <c r="P100" s="68" t="s">
        <v>25</v>
      </c>
      <c r="Q100" s="68" t="s">
        <v>0</v>
      </c>
      <c r="R100" s="67" t="s">
        <v>24</v>
      </c>
      <c r="S100" s="66" t="s">
        <v>23</v>
      </c>
      <c r="T100" s="65"/>
      <c r="U100" s="64" t="s">
        <v>22</v>
      </c>
      <c r="V100" s="63"/>
      <c r="W100" s="62"/>
      <c r="X100" s="61"/>
      <c r="Y100" s="5"/>
      <c r="Z100" s="2"/>
    </row>
    <row r="101" spans="2:26" s="1" customFormat="1" ht="11.1" customHeight="1" thickBot="1" x14ac:dyDescent="0.25">
      <c r="B101" s="60"/>
      <c r="C101" s="59"/>
      <c r="D101" s="59"/>
      <c r="E101" s="59"/>
      <c r="F101" s="58" t="s">
        <v>0</v>
      </c>
      <c r="G101" s="57"/>
      <c r="H101" s="57"/>
      <c r="I101" s="56"/>
      <c r="J101" s="55"/>
      <c r="K101" s="54"/>
      <c r="L101" s="52"/>
      <c r="M101" s="52"/>
      <c r="N101" s="52"/>
      <c r="O101" s="52"/>
      <c r="P101" s="53"/>
      <c r="Q101" s="52"/>
      <c r="R101" s="51"/>
      <c r="S101" s="50"/>
      <c r="U101" s="49" t="s">
        <v>21</v>
      </c>
      <c r="V101" s="48" t="s">
        <v>20</v>
      </c>
      <c r="W101" s="47" t="s">
        <v>19</v>
      </c>
      <c r="X101" s="46" t="s">
        <v>18</v>
      </c>
      <c r="Y101" s="5"/>
      <c r="Z101" s="2"/>
    </row>
    <row r="102" spans="2:26" s="1" customFormat="1" ht="11.1" customHeight="1" thickBot="1" x14ac:dyDescent="0.25">
      <c r="B102" s="44">
        <v>1</v>
      </c>
      <c r="C102" s="40">
        <v>1</v>
      </c>
      <c r="D102" s="40">
        <v>0</v>
      </c>
      <c r="E102" s="40">
        <v>913</v>
      </c>
      <c r="F102" s="39" t="s">
        <v>17</v>
      </c>
      <c r="G102" s="38" t="s">
        <v>2</v>
      </c>
      <c r="H102" s="38">
        <v>27</v>
      </c>
      <c r="I102" s="37">
        <v>2.5</v>
      </c>
      <c r="J102" s="2"/>
      <c r="K102" s="36" t="s">
        <v>0</v>
      </c>
      <c r="L102" s="34" t="s">
        <v>0</v>
      </c>
      <c r="M102" s="34" t="s">
        <v>0</v>
      </c>
      <c r="N102" s="34" t="s">
        <v>0</v>
      </c>
      <c r="O102" s="34" t="s">
        <v>0</v>
      </c>
      <c r="P102" s="35" t="s">
        <v>0</v>
      </c>
      <c r="Q102" s="34" t="s">
        <v>0</v>
      </c>
      <c r="R102" s="33">
        <v>0</v>
      </c>
      <c r="S102" s="10" t="s">
        <v>4</v>
      </c>
      <c r="U102" s="45" t="s">
        <v>0</v>
      </c>
      <c r="V102" s="8">
        <v>0</v>
      </c>
      <c r="W102" s="7" t="s">
        <v>0</v>
      </c>
      <c r="X102" s="6" t="s">
        <v>0</v>
      </c>
      <c r="Y102" s="5"/>
      <c r="Z102" s="2"/>
    </row>
    <row r="103" spans="2:26" s="1" customFormat="1" ht="11.1" customHeight="1" thickBot="1" x14ac:dyDescent="0.25">
      <c r="B103" s="43"/>
      <c r="C103" s="31">
        <v>1</v>
      </c>
      <c r="D103" s="31">
        <v>0</v>
      </c>
      <c r="E103" s="31">
        <v>914</v>
      </c>
      <c r="F103" s="30" t="s">
        <v>16</v>
      </c>
      <c r="G103" s="29" t="s">
        <v>2</v>
      </c>
      <c r="H103" s="29">
        <v>29</v>
      </c>
      <c r="I103" s="28">
        <v>2.5</v>
      </c>
      <c r="J103" s="2"/>
      <c r="K103" s="27" t="s">
        <v>0</v>
      </c>
      <c r="L103" s="25" t="s">
        <v>0</v>
      </c>
      <c r="M103" s="25" t="s">
        <v>0</v>
      </c>
      <c r="N103" s="25" t="s">
        <v>0</v>
      </c>
      <c r="O103" s="25" t="s">
        <v>0</v>
      </c>
      <c r="P103" s="26" t="s">
        <v>0</v>
      </c>
      <c r="Q103" s="25" t="s">
        <v>0</v>
      </c>
      <c r="R103" s="24">
        <v>0</v>
      </c>
      <c r="S103" s="10"/>
      <c r="U103" s="23" t="s">
        <v>0</v>
      </c>
      <c r="V103" s="22">
        <v>0</v>
      </c>
      <c r="W103" s="21" t="s">
        <v>0</v>
      </c>
      <c r="X103" s="20" t="s">
        <v>0</v>
      </c>
      <c r="Y103" s="5"/>
      <c r="Z103" s="2"/>
    </row>
    <row r="104" spans="2:26" s="1" customFormat="1" ht="11.1" customHeight="1" thickBot="1" x14ac:dyDescent="0.25">
      <c r="B104" s="42"/>
      <c r="C104" s="18">
        <v>1</v>
      </c>
      <c r="D104" s="18">
        <v>0</v>
      </c>
      <c r="E104" s="18" t="s">
        <v>0</v>
      </c>
      <c r="F104" s="17"/>
      <c r="G104" s="16" t="s">
        <v>0</v>
      </c>
      <c r="H104" s="16" t="s">
        <v>0</v>
      </c>
      <c r="I104" s="15" t="s">
        <v>0</v>
      </c>
      <c r="J104" s="2"/>
      <c r="K104" s="14" t="s">
        <v>0</v>
      </c>
      <c r="L104" s="12" t="s">
        <v>0</v>
      </c>
      <c r="M104" s="12" t="s">
        <v>0</v>
      </c>
      <c r="N104" s="12" t="s">
        <v>0</v>
      </c>
      <c r="O104" s="12" t="s">
        <v>0</v>
      </c>
      <c r="P104" s="13" t="s">
        <v>0</v>
      </c>
      <c r="Q104" s="12" t="s">
        <v>0</v>
      </c>
      <c r="R104" s="11" t="s">
        <v>0</v>
      </c>
      <c r="S104" s="10"/>
      <c r="U104" s="9" t="s">
        <v>0</v>
      </c>
      <c r="V104" s="8" t="s">
        <v>0</v>
      </c>
      <c r="W104" s="7" t="s">
        <v>0</v>
      </c>
      <c r="X104" s="6" t="s">
        <v>0</v>
      </c>
      <c r="Y104" s="5"/>
      <c r="Z104" s="2"/>
    </row>
    <row r="105" spans="2:26" s="1" customFormat="1" ht="11.1" customHeight="1" thickBot="1" x14ac:dyDescent="0.25">
      <c r="B105" s="44">
        <v>2</v>
      </c>
      <c r="C105" s="40">
        <v>2</v>
      </c>
      <c r="D105" s="40">
        <v>0</v>
      </c>
      <c r="E105" s="40">
        <v>383</v>
      </c>
      <c r="F105" s="39" t="s">
        <v>15</v>
      </c>
      <c r="G105" s="38" t="s">
        <v>2</v>
      </c>
      <c r="H105" s="38">
        <v>4</v>
      </c>
      <c r="I105" s="37">
        <v>10</v>
      </c>
      <c r="J105" s="2"/>
      <c r="K105" s="36" t="s">
        <v>0</v>
      </c>
      <c r="L105" s="34" t="s">
        <v>0</v>
      </c>
      <c r="M105" s="34" t="s">
        <v>0</v>
      </c>
      <c r="N105" s="34" t="s">
        <v>0</v>
      </c>
      <c r="O105" s="34" t="s">
        <v>0</v>
      </c>
      <c r="P105" s="35" t="s">
        <v>0</v>
      </c>
      <c r="Q105" s="34" t="s">
        <v>0</v>
      </c>
      <c r="R105" s="33">
        <v>0</v>
      </c>
      <c r="S105" s="10" t="s">
        <v>4</v>
      </c>
      <c r="U105" s="23" t="s">
        <v>0</v>
      </c>
      <c r="V105" s="22">
        <v>0</v>
      </c>
      <c r="W105" s="21" t="s">
        <v>0</v>
      </c>
      <c r="X105" s="20" t="s">
        <v>0</v>
      </c>
      <c r="Y105" s="5"/>
      <c r="Z105" s="2"/>
    </row>
    <row r="106" spans="2:26" s="1" customFormat="1" ht="11.1" customHeight="1" thickBot="1" x14ac:dyDescent="0.25">
      <c r="B106" s="43"/>
      <c r="C106" s="31">
        <v>2</v>
      </c>
      <c r="D106" s="31">
        <v>0</v>
      </c>
      <c r="E106" s="31">
        <v>38</v>
      </c>
      <c r="F106" s="30" t="s">
        <v>14</v>
      </c>
      <c r="G106" s="29" t="s">
        <v>2</v>
      </c>
      <c r="H106" s="29">
        <v>3</v>
      </c>
      <c r="I106" s="28">
        <v>10</v>
      </c>
      <c r="J106" s="2"/>
      <c r="K106" s="27" t="s">
        <v>0</v>
      </c>
      <c r="L106" s="25" t="s">
        <v>0</v>
      </c>
      <c r="M106" s="25" t="s">
        <v>0</v>
      </c>
      <c r="N106" s="25" t="s">
        <v>0</v>
      </c>
      <c r="O106" s="25" t="s">
        <v>0</v>
      </c>
      <c r="P106" s="26" t="s">
        <v>0</v>
      </c>
      <c r="Q106" s="25" t="s">
        <v>0</v>
      </c>
      <c r="R106" s="24">
        <v>0</v>
      </c>
      <c r="S106" s="10"/>
      <c r="U106" s="9" t="s">
        <v>0</v>
      </c>
      <c r="V106" s="8">
        <v>0</v>
      </c>
      <c r="W106" s="7" t="s">
        <v>0</v>
      </c>
      <c r="X106" s="6" t="s">
        <v>0</v>
      </c>
      <c r="Y106" s="5"/>
      <c r="Z106" s="2"/>
    </row>
    <row r="107" spans="2:26" s="1" customFormat="1" ht="11.1" customHeight="1" thickBot="1" x14ac:dyDescent="0.25">
      <c r="B107" s="42"/>
      <c r="C107" s="18">
        <v>2</v>
      </c>
      <c r="D107" s="18">
        <v>0</v>
      </c>
      <c r="E107" s="18" t="s">
        <v>0</v>
      </c>
      <c r="F107" s="17"/>
      <c r="G107" s="16" t="s">
        <v>0</v>
      </c>
      <c r="H107" s="16" t="s">
        <v>0</v>
      </c>
      <c r="I107" s="15" t="s">
        <v>0</v>
      </c>
      <c r="J107" s="2"/>
      <c r="K107" s="14" t="s">
        <v>0</v>
      </c>
      <c r="L107" s="12" t="s">
        <v>0</v>
      </c>
      <c r="M107" s="12" t="s">
        <v>0</v>
      </c>
      <c r="N107" s="12" t="s">
        <v>0</v>
      </c>
      <c r="O107" s="12" t="s">
        <v>0</v>
      </c>
      <c r="P107" s="13" t="s">
        <v>0</v>
      </c>
      <c r="Q107" s="12" t="s">
        <v>0</v>
      </c>
      <c r="R107" s="11" t="s">
        <v>0</v>
      </c>
      <c r="S107" s="10"/>
      <c r="U107" s="23" t="s">
        <v>0</v>
      </c>
      <c r="V107" s="22" t="s">
        <v>0</v>
      </c>
      <c r="W107" s="21" t="s">
        <v>0</v>
      </c>
      <c r="X107" s="20" t="s">
        <v>0</v>
      </c>
      <c r="Y107" s="5"/>
      <c r="Z107" s="2"/>
    </row>
    <row r="108" spans="2:26" s="1" customFormat="1" ht="11.1" customHeight="1" thickBot="1" x14ac:dyDescent="0.25">
      <c r="B108" s="41">
        <v>3</v>
      </c>
      <c r="C108" s="40">
        <v>3</v>
      </c>
      <c r="D108" s="40">
        <v>0</v>
      </c>
      <c r="E108" s="40">
        <v>518</v>
      </c>
      <c r="F108" s="39" t="s">
        <v>13</v>
      </c>
      <c r="G108" s="38" t="s">
        <v>2</v>
      </c>
      <c r="H108" s="38">
        <v>7</v>
      </c>
      <c r="I108" s="37">
        <v>7.5</v>
      </c>
      <c r="J108" s="2"/>
      <c r="K108" s="36" t="s">
        <v>0</v>
      </c>
      <c r="L108" s="34" t="s">
        <v>0</v>
      </c>
      <c r="M108" s="34" t="s">
        <v>0</v>
      </c>
      <c r="N108" s="34" t="s">
        <v>0</v>
      </c>
      <c r="O108" s="34" t="s">
        <v>0</v>
      </c>
      <c r="P108" s="35" t="s">
        <v>0</v>
      </c>
      <c r="Q108" s="34" t="s">
        <v>0</v>
      </c>
      <c r="R108" s="33">
        <v>0</v>
      </c>
      <c r="S108" s="10" t="s">
        <v>4</v>
      </c>
      <c r="U108" s="9" t="s">
        <v>0</v>
      </c>
      <c r="V108" s="8">
        <v>0</v>
      </c>
      <c r="W108" s="7" t="s">
        <v>0</v>
      </c>
      <c r="X108" s="6" t="s">
        <v>0</v>
      </c>
      <c r="Y108" s="5"/>
      <c r="Z108" s="2"/>
    </row>
    <row r="109" spans="2:26" s="1" customFormat="1" ht="11.1" customHeight="1" thickBot="1" x14ac:dyDescent="0.25">
      <c r="B109" s="32"/>
      <c r="C109" s="31">
        <v>3</v>
      </c>
      <c r="D109" s="31">
        <v>0</v>
      </c>
      <c r="E109" s="31">
        <v>418</v>
      </c>
      <c r="F109" s="30" t="s">
        <v>12</v>
      </c>
      <c r="G109" s="29" t="s">
        <v>2</v>
      </c>
      <c r="H109" s="29">
        <v>5</v>
      </c>
      <c r="I109" s="28">
        <v>10</v>
      </c>
      <c r="J109" s="2"/>
      <c r="K109" s="27" t="s">
        <v>0</v>
      </c>
      <c r="L109" s="25" t="s">
        <v>0</v>
      </c>
      <c r="M109" s="25" t="s">
        <v>0</v>
      </c>
      <c r="N109" s="25" t="s">
        <v>0</v>
      </c>
      <c r="O109" s="25" t="s">
        <v>0</v>
      </c>
      <c r="P109" s="26" t="s">
        <v>0</v>
      </c>
      <c r="Q109" s="25" t="s">
        <v>0</v>
      </c>
      <c r="R109" s="24">
        <v>0</v>
      </c>
      <c r="S109" s="10"/>
      <c r="U109" s="23" t="s">
        <v>0</v>
      </c>
      <c r="V109" s="22">
        <v>0</v>
      </c>
      <c r="W109" s="21" t="s">
        <v>0</v>
      </c>
      <c r="X109" s="20" t="s">
        <v>0</v>
      </c>
      <c r="Y109" s="5"/>
      <c r="Z109" s="2"/>
    </row>
    <row r="110" spans="2:26" s="1" customFormat="1" ht="11.1" customHeight="1" thickBot="1" x14ac:dyDescent="0.25">
      <c r="B110" s="19"/>
      <c r="C110" s="18">
        <v>3</v>
      </c>
      <c r="D110" s="18">
        <v>0</v>
      </c>
      <c r="E110" s="18" t="s">
        <v>0</v>
      </c>
      <c r="F110" s="17"/>
      <c r="G110" s="16" t="s">
        <v>0</v>
      </c>
      <c r="H110" s="16" t="s">
        <v>0</v>
      </c>
      <c r="I110" s="15" t="s">
        <v>0</v>
      </c>
      <c r="J110" s="2"/>
      <c r="K110" s="14" t="s">
        <v>0</v>
      </c>
      <c r="L110" s="12" t="s">
        <v>0</v>
      </c>
      <c r="M110" s="12" t="s">
        <v>0</v>
      </c>
      <c r="N110" s="12" t="s">
        <v>0</v>
      </c>
      <c r="O110" s="12" t="s">
        <v>0</v>
      </c>
      <c r="P110" s="13" t="s">
        <v>0</v>
      </c>
      <c r="Q110" s="12" t="s">
        <v>0</v>
      </c>
      <c r="R110" s="11" t="s">
        <v>0</v>
      </c>
      <c r="S110" s="10"/>
      <c r="U110" s="9" t="s">
        <v>0</v>
      </c>
      <c r="V110" s="8" t="s">
        <v>0</v>
      </c>
      <c r="W110" s="7" t="s">
        <v>0</v>
      </c>
      <c r="X110" s="6" t="s">
        <v>0</v>
      </c>
      <c r="Y110" s="5"/>
      <c r="Z110" s="2"/>
    </row>
    <row r="111" spans="2:26" s="1" customFormat="1" ht="11.1" customHeight="1" thickBot="1" x14ac:dyDescent="0.25">
      <c r="B111" s="41">
        <v>4</v>
      </c>
      <c r="C111" s="40">
        <v>4</v>
      </c>
      <c r="D111" s="40">
        <v>10</v>
      </c>
      <c r="E111" s="40">
        <v>404</v>
      </c>
      <c r="F111" s="39" t="s">
        <v>11</v>
      </c>
      <c r="G111" s="38" t="s">
        <v>2</v>
      </c>
      <c r="H111" s="38">
        <v>47</v>
      </c>
      <c r="I111" s="37">
        <v>2.5</v>
      </c>
      <c r="J111" s="2"/>
      <c r="K111" s="36">
        <v>26</v>
      </c>
      <c r="L111" s="34" t="s">
        <v>0</v>
      </c>
      <c r="M111" s="34" t="s">
        <v>0</v>
      </c>
      <c r="N111" s="34" t="s">
        <v>0</v>
      </c>
      <c r="O111" s="34" t="s">
        <v>0</v>
      </c>
      <c r="P111" s="35">
        <v>7.5</v>
      </c>
      <c r="Q111" s="34" t="s">
        <v>0</v>
      </c>
      <c r="R111" s="33">
        <v>33.5</v>
      </c>
      <c r="S111" s="10" t="s">
        <v>4</v>
      </c>
      <c r="U111" s="23" t="s">
        <v>11</v>
      </c>
      <c r="V111" s="22">
        <v>33.5</v>
      </c>
      <c r="W111" s="21" t="s">
        <v>0</v>
      </c>
      <c r="X111" s="20">
        <v>10</v>
      </c>
      <c r="Y111" s="5"/>
      <c r="Z111" s="2"/>
    </row>
    <row r="112" spans="2:26" s="1" customFormat="1" ht="11.1" customHeight="1" thickBot="1" x14ac:dyDescent="0.25">
      <c r="B112" s="32"/>
      <c r="C112" s="31">
        <v>4</v>
      </c>
      <c r="D112" s="31">
        <v>10</v>
      </c>
      <c r="E112" s="31">
        <v>564</v>
      </c>
      <c r="F112" s="30" t="s">
        <v>10</v>
      </c>
      <c r="G112" s="29" t="s">
        <v>2</v>
      </c>
      <c r="H112" s="29">
        <v>54</v>
      </c>
      <c r="I112" s="28">
        <v>1</v>
      </c>
      <c r="J112" s="2"/>
      <c r="K112" s="27">
        <v>26</v>
      </c>
      <c r="L112" s="25" t="s">
        <v>0</v>
      </c>
      <c r="M112" s="25" t="s">
        <v>0</v>
      </c>
      <c r="N112" s="25" t="s">
        <v>0</v>
      </c>
      <c r="O112" s="25" t="s">
        <v>0</v>
      </c>
      <c r="P112" s="26">
        <v>7.5</v>
      </c>
      <c r="Q112" s="25" t="s">
        <v>0</v>
      </c>
      <c r="R112" s="24">
        <v>33.5</v>
      </c>
      <c r="S112" s="10"/>
      <c r="U112" s="9" t="s">
        <v>10</v>
      </c>
      <c r="V112" s="8">
        <v>33.5</v>
      </c>
      <c r="W112" s="7" t="s">
        <v>0</v>
      </c>
      <c r="X112" s="6">
        <v>10</v>
      </c>
      <c r="Y112" s="5"/>
      <c r="Z112" s="2"/>
    </row>
    <row r="113" spans="2:26" s="1" customFormat="1" ht="11.1" customHeight="1" thickBot="1" x14ac:dyDescent="0.25">
      <c r="B113" s="19"/>
      <c r="C113" s="18">
        <v>4</v>
      </c>
      <c r="D113" s="18">
        <v>10</v>
      </c>
      <c r="E113" s="18" t="s">
        <v>0</v>
      </c>
      <c r="F113" s="17"/>
      <c r="G113" s="16" t="s">
        <v>0</v>
      </c>
      <c r="H113" s="16" t="s">
        <v>0</v>
      </c>
      <c r="I113" s="15" t="s">
        <v>0</v>
      </c>
      <c r="J113" s="2"/>
      <c r="K113" s="14" t="s">
        <v>0</v>
      </c>
      <c r="L113" s="12" t="s">
        <v>0</v>
      </c>
      <c r="M113" s="12" t="s">
        <v>0</v>
      </c>
      <c r="N113" s="12" t="s">
        <v>0</v>
      </c>
      <c r="O113" s="12" t="s">
        <v>0</v>
      </c>
      <c r="P113" s="13" t="s">
        <v>0</v>
      </c>
      <c r="Q113" s="12" t="s">
        <v>0</v>
      </c>
      <c r="R113" s="11" t="s">
        <v>0</v>
      </c>
      <c r="S113" s="10"/>
      <c r="U113" s="23" t="s">
        <v>0</v>
      </c>
      <c r="V113" s="22" t="s">
        <v>0</v>
      </c>
      <c r="W113" s="21" t="s">
        <v>0</v>
      </c>
      <c r="X113" s="20">
        <v>10</v>
      </c>
      <c r="Y113" s="5"/>
      <c r="Z113" s="2"/>
    </row>
    <row r="114" spans="2:26" s="1" customFormat="1" ht="11.1" customHeight="1" thickBot="1" x14ac:dyDescent="0.25">
      <c r="B114" s="41">
        <v>5</v>
      </c>
      <c r="C114" s="40">
        <v>5</v>
      </c>
      <c r="D114" s="40">
        <v>13</v>
      </c>
      <c r="E114" s="40">
        <v>1080</v>
      </c>
      <c r="F114" s="39" t="s">
        <v>9</v>
      </c>
      <c r="G114" s="38" t="s">
        <v>2</v>
      </c>
      <c r="H114" s="38">
        <v>360</v>
      </c>
      <c r="I114" s="37">
        <v>0</v>
      </c>
      <c r="J114" s="2"/>
      <c r="K114" s="36">
        <v>18</v>
      </c>
      <c r="L114" s="34" t="s">
        <v>0</v>
      </c>
      <c r="M114" s="34" t="s">
        <v>0</v>
      </c>
      <c r="N114" s="34" t="s">
        <v>0</v>
      </c>
      <c r="O114" s="34" t="s">
        <v>0</v>
      </c>
      <c r="P114" s="35">
        <v>5</v>
      </c>
      <c r="Q114" s="34" t="s">
        <v>0</v>
      </c>
      <c r="R114" s="33">
        <v>23</v>
      </c>
      <c r="S114" s="10" t="s">
        <v>4</v>
      </c>
      <c r="U114" s="9" t="s">
        <v>9</v>
      </c>
      <c r="V114" s="8">
        <v>23</v>
      </c>
      <c r="W114" s="7" t="s">
        <v>0</v>
      </c>
      <c r="X114" s="6">
        <v>13</v>
      </c>
      <c r="Y114" s="5"/>
      <c r="Z114" s="2"/>
    </row>
    <row r="115" spans="2:26" s="1" customFormat="1" ht="11.1" customHeight="1" thickBot="1" x14ac:dyDescent="0.25">
      <c r="B115" s="32"/>
      <c r="C115" s="31">
        <v>5</v>
      </c>
      <c r="D115" s="31">
        <v>13</v>
      </c>
      <c r="E115" s="31">
        <v>967</v>
      </c>
      <c r="F115" s="30" t="s">
        <v>8</v>
      </c>
      <c r="G115" s="29" t="s">
        <v>2</v>
      </c>
      <c r="H115" s="29">
        <v>23</v>
      </c>
      <c r="I115" s="28">
        <v>2.5</v>
      </c>
      <c r="J115" s="2"/>
      <c r="K115" s="27">
        <v>18</v>
      </c>
      <c r="L115" s="25" t="s">
        <v>0</v>
      </c>
      <c r="M115" s="25" t="s">
        <v>0</v>
      </c>
      <c r="N115" s="25" t="s">
        <v>0</v>
      </c>
      <c r="O115" s="25" t="s">
        <v>0</v>
      </c>
      <c r="P115" s="26">
        <v>5</v>
      </c>
      <c r="Q115" s="25" t="s">
        <v>0</v>
      </c>
      <c r="R115" s="24">
        <v>23</v>
      </c>
      <c r="S115" s="10"/>
      <c r="U115" s="23" t="s">
        <v>8</v>
      </c>
      <c r="V115" s="22">
        <v>23</v>
      </c>
      <c r="W115" s="21" t="s">
        <v>0</v>
      </c>
      <c r="X115" s="20">
        <v>13</v>
      </c>
      <c r="Y115" s="5"/>
      <c r="Z115" s="2"/>
    </row>
    <row r="116" spans="2:26" s="1" customFormat="1" ht="11.1" customHeight="1" thickBot="1" x14ac:dyDescent="0.25">
      <c r="B116" s="19"/>
      <c r="C116" s="18">
        <v>5</v>
      </c>
      <c r="D116" s="18">
        <v>13</v>
      </c>
      <c r="E116" s="18" t="s">
        <v>0</v>
      </c>
      <c r="F116" s="17"/>
      <c r="G116" s="16" t="s">
        <v>0</v>
      </c>
      <c r="H116" s="16" t="s">
        <v>0</v>
      </c>
      <c r="I116" s="15" t="s">
        <v>0</v>
      </c>
      <c r="J116" s="2"/>
      <c r="K116" s="14" t="s">
        <v>0</v>
      </c>
      <c r="L116" s="12" t="s">
        <v>0</v>
      </c>
      <c r="M116" s="12" t="s">
        <v>0</v>
      </c>
      <c r="N116" s="12" t="s">
        <v>0</v>
      </c>
      <c r="O116" s="12" t="s">
        <v>0</v>
      </c>
      <c r="P116" s="13" t="s">
        <v>0</v>
      </c>
      <c r="Q116" s="12" t="s">
        <v>0</v>
      </c>
      <c r="R116" s="11" t="s">
        <v>0</v>
      </c>
      <c r="S116" s="10"/>
      <c r="U116" s="9" t="s">
        <v>0</v>
      </c>
      <c r="V116" s="8" t="s">
        <v>0</v>
      </c>
      <c r="W116" s="7" t="s">
        <v>0</v>
      </c>
      <c r="X116" s="6">
        <v>13</v>
      </c>
      <c r="Y116" s="5"/>
      <c r="Z116" s="2"/>
    </row>
    <row r="117" spans="2:26" s="1" customFormat="1" ht="11.1" customHeight="1" thickBot="1" x14ac:dyDescent="0.25">
      <c r="B117" s="41">
        <v>6</v>
      </c>
      <c r="C117" s="40">
        <v>6</v>
      </c>
      <c r="D117" s="40">
        <v>16</v>
      </c>
      <c r="E117" s="40">
        <v>193</v>
      </c>
      <c r="F117" s="39" t="s">
        <v>7</v>
      </c>
      <c r="G117" s="38" t="s">
        <v>2</v>
      </c>
      <c r="H117" s="38">
        <v>41</v>
      </c>
      <c r="I117" s="37">
        <v>2.5</v>
      </c>
      <c r="J117" s="2"/>
      <c r="K117" s="36">
        <v>13</v>
      </c>
      <c r="L117" s="34" t="s">
        <v>0</v>
      </c>
      <c r="M117" s="34" t="s">
        <v>0</v>
      </c>
      <c r="N117" s="34" t="s">
        <v>0</v>
      </c>
      <c r="O117" s="34" t="s">
        <v>0</v>
      </c>
      <c r="P117" s="35">
        <v>0</v>
      </c>
      <c r="Q117" s="34" t="s">
        <v>0</v>
      </c>
      <c r="R117" s="33">
        <v>13</v>
      </c>
      <c r="S117" s="10" t="s">
        <v>4</v>
      </c>
      <c r="U117" s="23" t="s">
        <v>7</v>
      </c>
      <c r="V117" s="22">
        <v>13</v>
      </c>
      <c r="W117" s="21" t="s">
        <v>0</v>
      </c>
      <c r="X117" s="20">
        <v>16</v>
      </c>
      <c r="Y117" s="5"/>
      <c r="Z117" s="2"/>
    </row>
    <row r="118" spans="2:26" s="1" customFormat="1" ht="11.1" customHeight="1" thickBot="1" x14ac:dyDescent="0.25">
      <c r="B118" s="32"/>
      <c r="C118" s="31">
        <v>6</v>
      </c>
      <c r="D118" s="31">
        <v>16</v>
      </c>
      <c r="E118" s="31">
        <v>674</v>
      </c>
      <c r="F118" s="30" t="s">
        <v>5</v>
      </c>
      <c r="G118" s="29" t="s">
        <v>6</v>
      </c>
      <c r="H118" s="29">
        <v>49</v>
      </c>
      <c r="I118" s="28">
        <v>2.5</v>
      </c>
      <c r="J118" s="2"/>
      <c r="K118" s="27">
        <v>13</v>
      </c>
      <c r="L118" s="25" t="s">
        <v>0</v>
      </c>
      <c r="M118" s="25" t="s">
        <v>0</v>
      </c>
      <c r="N118" s="25" t="s">
        <v>0</v>
      </c>
      <c r="O118" s="25" t="s">
        <v>0</v>
      </c>
      <c r="P118" s="26">
        <v>0</v>
      </c>
      <c r="Q118" s="25" t="s">
        <v>0</v>
      </c>
      <c r="R118" s="24">
        <v>13</v>
      </c>
      <c r="S118" s="10"/>
      <c r="U118" s="9" t="s">
        <v>5</v>
      </c>
      <c r="V118" s="8">
        <v>13</v>
      </c>
      <c r="W118" s="7">
        <v>13</v>
      </c>
      <c r="X118" s="6">
        <v>16</v>
      </c>
      <c r="Y118" s="5"/>
      <c r="Z118" s="2"/>
    </row>
    <row r="119" spans="2:26" s="1" customFormat="1" ht="11.1" customHeight="1" thickBot="1" x14ac:dyDescent="0.25">
      <c r="B119" s="19"/>
      <c r="C119" s="18">
        <v>6</v>
      </c>
      <c r="D119" s="18">
        <v>16</v>
      </c>
      <c r="E119" s="18" t="s">
        <v>0</v>
      </c>
      <c r="F119" s="17"/>
      <c r="G119" s="16" t="s">
        <v>0</v>
      </c>
      <c r="H119" s="16" t="s">
        <v>0</v>
      </c>
      <c r="I119" s="15" t="s">
        <v>0</v>
      </c>
      <c r="J119" s="2"/>
      <c r="K119" s="14" t="s">
        <v>0</v>
      </c>
      <c r="L119" s="12" t="s">
        <v>0</v>
      </c>
      <c r="M119" s="12" t="s">
        <v>0</v>
      </c>
      <c r="N119" s="12" t="s">
        <v>0</v>
      </c>
      <c r="O119" s="12" t="s">
        <v>0</v>
      </c>
      <c r="P119" s="13" t="s">
        <v>0</v>
      </c>
      <c r="Q119" s="12" t="s">
        <v>0</v>
      </c>
      <c r="R119" s="11" t="s">
        <v>0</v>
      </c>
      <c r="S119" s="10"/>
      <c r="U119" s="23" t="s">
        <v>0</v>
      </c>
      <c r="V119" s="22" t="s">
        <v>0</v>
      </c>
      <c r="W119" s="21" t="s">
        <v>0</v>
      </c>
      <c r="X119" s="20">
        <v>16</v>
      </c>
      <c r="Y119" s="5"/>
      <c r="Z119" s="2"/>
    </row>
    <row r="120" spans="2:26" s="1" customFormat="1" ht="11.1" customHeight="1" thickBot="1" x14ac:dyDescent="0.25">
      <c r="B120" s="41">
        <v>7</v>
      </c>
      <c r="C120" s="40">
        <v>7</v>
      </c>
      <c r="D120" s="40">
        <v>19</v>
      </c>
      <c r="E120" s="40">
        <v>1042</v>
      </c>
      <c r="F120" s="39" t="s">
        <v>3</v>
      </c>
      <c r="G120" s="38" t="s">
        <v>2</v>
      </c>
      <c r="H120" s="38">
        <v>464</v>
      </c>
      <c r="I120" s="37">
        <v>0</v>
      </c>
      <c r="J120" s="2"/>
      <c r="K120" s="36">
        <v>10.5</v>
      </c>
      <c r="L120" s="34" t="s">
        <v>0</v>
      </c>
      <c r="M120" s="34" t="s">
        <v>0</v>
      </c>
      <c r="N120" s="34" t="s">
        <v>0</v>
      </c>
      <c r="O120" s="34" t="s">
        <v>0</v>
      </c>
      <c r="P120" s="35">
        <v>0</v>
      </c>
      <c r="Q120" s="34" t="s">
        <v>0</v>
      </c>
      <c r="R120" s="33">
        <v>10.5</v>
      </c>
      <c r="S120" s="10" t="s">
        <v>4</v>
      </c>
      <c r="U120" s="9" t="s">
        <v>3</v>
      </c>
      <c r="V120" s="8">
        <v>10.5</v>
      </c>
      <c r="W120" s="7" t="s">
        <v>0</v>
      </c>
      <c r="X120" s="6">
        <v>19</v>
      </c>
      <c r="Y120" s="5"/>
      <c r="Z120" s="2"/>
    </row>
    <row r="121" spans="2:26" s="1" customFormat="1" ht="11.1" customHeight="1" thickBot="1" x14ac:dyDescent="0.25">
      <c r="B121" s="32"/>
      <c r="C121" s="31">
        <v>7</v>
      </c>
      <c r="D121" s="31">
        <v>19</v>
      </c>
      <c r="E121" s="31">
        <v>1041</v>
      </c>
      <c r="F121" s="30" t="s">
        <v>1</v>
      </c>
      <c r="G121" s="29" t="s">
        <v>2</v>
      </c>
      <c r="H121" s="29">
        <v>464</v>
      </c>
      <c r="I121" s="28">
        <v>0</v>
      </c>
      <c r="J121" s="2"/>
      <c r="K121" s="27">
        <v>10.5</v>
      </c>
      <c r="L121" s="25" t="s">
        <v>0</v>
      </c>
      <c r="M121" s="25" t="s">
        <v>0</v>
      </c>
      <c r="N121" s="25" t="s">
        <v>0</v>
      </c>
      <c r="O121" s="25" t="s">
        <v>0</v>
      </c>
      <c r="P121" s="26">
        <v>0</v>
      </c>
      <c r="Q121" s="25" t="s">
        <v>0</v>
      </c>
      <c r="R121" s="24">
        <v>10.5</v>
      </c>
      <c r="S121" s="10"/>
      <c r="U121" s="23" t="s">
        <v>1</v>
      </c>
      <c r="V121" s="22">
        <v>10.5</v>
      </c>
      <c r="W121" s="21" t="s">
        <v>0</v>
      </c>
      <c r="X121" s="20">
        <v>19</v>
      </c>
      <c r="Y121" s="5"/>
      <c r="Z121" s="2"/>
    </row>
    <row r="122" spans="2:26" s="1" customFormat="1" ht="11.1" customHeight="1" thickBot="1" x14ac:dyDescent="0.25">
      <c r="B122" s="19"/>
      <c r="C122" s="18">
        <v>7</v>
      </c>
      <c r="D122" s="18">
        <v>19</v>
      </c>
      <c r="E122" s="18" t="s">
        <v>0</v>
      </c>
      <c r="F122" s="17"/>
      <c r="G122" s="16" t="s">
        <v>0</v>
      </c>
      <c r="H122" s="16" t="s">
        <v>0</v>
      </c>
      <c r="I122" s="15" t="s">
        <v>0</v>
      </c>
      <c r="J122" s="2"/>
      <c r="K122" s="14" t="s">
        <v>0</v>
      </c>
      <c r="L122" s="12" t="s">
        <v>0</v>
      </c>
      <c r="M122" s="12" t="s">
        <v>0</v>
      </c>
      <c r="N122" s="12" t="s">
        <v>0</v>
      </c>
      <c r="O122" s="12" t="s">
        <v>0</v>
      </c>
      <c r="P122" s="13" t="s">
        <v>0</v>
      </c>
      <c r="Q122" s="12" t="s">
        <v>0</v>
      </c>
      <c r="R122" s="11" t="s">
        <v>0</v>
      </c>
      <c r="S122" s="10"/>
      <c r="U122" s="9" t="s">
        <v>0</v>
      </c>
      <c r="V122" s="8" t="s">
        <v>0</v>
      </c>
      <c r="W122" s="7" t="s">
        <v>0</v>
      </c>
      <c r="X122" s="6">
        <v>19</v>
      </c>
      <c r="Y122" s="5"/>
      <c r="Z122" s="2"/>
    </row>
  </sheetData>
  <sheetProtection formatCells="0" selectLockedCells="1"/>
  <mergeCells count="99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33:B35"/>
    <mergeCell ref="S33:S35"/>
    <mergeCell ref="B24:B26"/>
    <mergeCell ref="S24:S26"/>
    <mergeCell ref="B27:B29"/>
    <mergeCell ref="S27:S29"/>
    <mergeCell ref="B42:B44"/>
    <mergeCell ref="S42:S44"/>
    <mergeCell ref="B36:B38"/>
    <mergeCell ref="S36:S38"/>
    <mergeCell ref="B39:B41"/>
    <mergeCell ref="S39:S41"/>
    <mergeCell ref="U46:W46"/>
    <mergeCell ref="B47:B50"/>
    <mergeCell ref="E47:E50"/>
    <mergeCell ref="F47:F50"/>
    <mergeCell ref="G47:G50"/>
    <mergeCell ref="H47:H50"/>
    <mergeCell ref="I47:I50"/>
    <mergeCell ref="K47:K50"/>
    <mergeCell ref="U47:W50"/>
    <mergeCell ref="B52:B54"/>
    <mergeCell ref="S52:S54"/>
    <mergeCell ref="L47:L50"/>
    <mergeCell ref="M47:M50"/>
    <mergeCell ref="N47:N50"/>
    <mergeCell ref="O47:O50"/>
    <mergeCell ref="P47:P50"/>
    <mergeCell ref="Q47:Q50"/>
    <mergeCell ref="B55:B57"/>
    <mergeCell ref="S55:S57"/>
    <mergeCell ref="B58:B60"/>
    <mergeCell ref="S58:S60"/>
    <mergeCell ref="R47:R50"/>
    <mergeCell ref="S47:S50"/>
    <mergeCell ref="U74:W74"/>
    <mergeCell ref="B67:B69"/>
    <mergeCell ref="S67:S69"/>
    <mergeCell ref="B70:B72"/>
    <mergeCell ref="S70:S72"/>
    <mergeCell ref="B61:B63"/>
    <mergeCell ref="S61:S63"/>
    <mergeCell ref="B64:B66"/>
    <mergeCell ref="S64:S66"/>
    <mergeCell ref="B83:B85"/>
    <mergeCell ref="S83:S85"/>
    <mergeCell ref="B86:B88"/>
    <mergeCell ref="S86:S88"/>
    <mergeCell ref="U75:W75"/>
    <mergeCell ref="B77:B79"/>
    <mergeCell ref="S77:S79"/>
    <mergeCell ref="B80:B82"/>
    <mergeCell ref="S80:S82"/>
    <mergeCell ref="B95:B97"/>
    <mergeCell ref="S95:S97"/>
    <mergeCell ref="B89:B91"/>
    <mergeCell ref="S89:S91"/>
    <mergeCell ref="B92:B94"/>
    <mergeCell ref="S92:S94"/>
    <mergeCell ref="B105:B107"/>
    <mergeCell ref="S105:S107"/>
    <mergeCell ref="B108:B110"/>
    <mergeCell ref="S108:S110"/>
    <mergeCell ref="U99:W99"/>
    <mergeCell ref="U100:W100"/>
    <mergeCell ref="B102:B104"/>
    <mergeCell ref="S102:S104"/>
    <mergeCell ref="B117:B119"/>
    <mergeCell ref="S117:S119"/>
    <mergeCell ref="B120:B122"/>
    <mergeCell ref="S120:S122"/>
    <mergeCell ref="B111:B113"/>
    <mergeCell ref="S111:S113"/>
    <mergeCell ref="B114:B116"/>
    <mergeCell ref="S114:S116"/>
  </mergeCells>
  <conditionalFormatting sqref="U18:X44 U52:X72 U77:X97 U102:X122">
    <cfRule type="expression" dxfId="6" priority="7">
      <formula>#REF!="New Player"</formula>
    </cfRule>
  </conditionalFormatting>
  <conditionalFormatting sqref="S18:S44">
    <cfRule type="cellIs" dxfId="5" priority="6" operator="equal">
      <formula>"yes"</formula>
    </cfRule>
  </conditionalFormatting>
  <conditionalFormatting sqref="S52:S72">
    <cfRule type="cellIs" dxfId="4" priority="5" operator="equal">
      <formula>"yes"</formula>
    </cfRule>
  </conditionalFormatting>
  <conditionalFormatting sqref="S77:S97">
    <cfRule type="cellIs" dxfId="3" priority="4" operator="equal">
      <formula>"yes"</formula>
    </cfRule>
  </conditionalFormatting>
  <conditionalFormatting sqref="S102:S122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3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2019-05-06T20:40:12Z</dcterms:created>
  <dcterms:modified xsi:type="dcterms:W3CDTF">2019-05-06T20:41:44Z</dcterms:modified>
</cp:coreProperties>
</file>