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Nextcloud\Documents\Frisbee\Rankings\Turniere-berechnet\"/>
    </mc:Choice>
  </mc:AlternateContent>
  <xr:revisionPtr revIDLastSave="0" documentId="8_{ED761108-D2E3-48FE-BC5A-22A97B217656}" xr6:coauthVersionLast="43" xr6:coauthVersionMax="43" xr10:uidLastSave="{00000000-0000-0000-0000-000000000000}"/>
  <bookViews>
    <workbookView xWindow="-28920" yWindow="-120" windowWidth="29040" windowHeight="16440" xr2:uid="{D4F61555-26A1-4B1A-8079-60B3F3023BC3}"/>
  </bookViews>
  <sheets>
    <sheet name="AB06" sheetId="1" r:id="rId1"/>
  </sheets>
  <definedNames>
    <definedName name="_FilterDatabase" localSheetId="0" hidden="1">'AB06'!#REF!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<sst xmlns="http://schemas.openxmlformats.org/spreadsheetml/2006/main" count="742" uniqueCount="66">
  <si>
    <t/>
  </si>
  <si>
    <t>Radwanski, Kuba</t>
  </si>
  <si>
    <t>m</t>
  </si>
  <si>
    <t>K., Maria</t>
  </si>
  <si>
    <t>no</t>
  </si>
  <si>
    <t>f</t>
  </si>
  <si>
    <t>Künzel, Toby</t>
  </si>
  <si>
    <t>Dalmasso, Elena</t>
  </si>
  <si>
    <t>Major, Balu</t>
  </si>
  <si>
    <t>Alessandrini, Gloria</t>
  </si>
  <si>
    <t>Izzo, Andrea</t>
  </si>
  <si>
    <t>Aretano, Giulia</t>
  </si>
  <si>
    <t>Festi, Andrea</t>
  </si>
  <si>
    <t>Simon, Ilka</t>
  </si>
  <si>
    <t>Turri, Edoardo</t>
  </si>
  <si>
    <t>Mittempergher, Maxine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</si>
  <si>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</si>
  <si>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</si>
  <si>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</si>
  <si>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</si>
  <si>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</si>
  <si>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</si>
  <si>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</si>
  <si>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</si>
  <si>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</si>
  <si>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</si>
  <si>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</si>
  <si>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</si>
  <si>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</si>
  <si>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</si>
  <si>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</si>
  <si>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</si>
  <si>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Mixed Pairs</t>
  </si>
  <si>
    <t>Zimovcak, Lukas</t>
  </si>
  <si>
    <t>Matuskova, Dominika</t>
  </si>
  <si>
    <t>Edelmann, Benjamin</t>
  </si>
  <si>
    <t>Audet, Benedicte</t>
  </si>
  <si>
    <t>Porsch, Silvina</t>
  </si>
  <si>
    <t>Tavernier, Pepyn</t>
  </si>
  <si>
    <t>Kostel, Jakub</t>
  </si>
  <si>
    <t>Strunz, Bianca</t>
  </si>
  <si>
    <t>O'Neill, Daniel</t>
  </si>
  <si>
    <t>Powell, Char</t>
  </si>
  <si>
    <t>Wiseman, James</t>
  </si>
  <si>
    <t>Korver, Juliana</t>
  </si>
  <si>
    <t>Pool A</t>
  </si>
  <si>
    <t>scratched after Semis due to injury. Ilka played finals with Manuel Cesari (didn't play semis, not eligible to earn points for the Finals)</t>
  </si>
  <si>
    <t>Finals Bonus</t>
  </si>
  <si>
    <t>Final</t>
  </si>
  <si>
    <t>Expires from List:</t>
  </si>
  <si>
    <t>Appears on List:</t>
  </si>
  <si>
    <t>Other Divisions:</t>
  </si>
  <si>
    <t>Women Pairs</t>
  </si>
  <si>
    <t>Women Divisions:</t>
  </si>
  <si>
    <t>Open Co-op</t>
  </si>
  <si>
    <t>Open Pairs</t>
  </si>
  <si>
    <t>Open Divisions:</t>
  </si>
  <si>
    <t>Category:</t>
  </si>
  <si>
    <t>No. Of Players:</t>
  </si>
  <si>
    <t>Prague, Czech Republic</t>
  </si>
  <si>
    <t>Place:</t>
  </si>
  <si>
    <t>Date:</t>
  </si>
  <si>
    <t>AB06</t>
  </si>
  <si>
    <t>Eventcode:</t>
  </si>
  <si>
    <t>2019 Frisbeer Cup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</si>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</sst>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Border="1" applyAlignment="1" applyProtection="1">
      <alignment horizontal="center"/>
      <protection hidden="1"/>
    </xf>
    <xf numFmtId="2" fontId="2" fillId="0" borderId="2" xfId="0" applyNumberFormat="1" applyFont="1" applyBorder="1" applyProtection="1">
      <protection hidden="1"/>
    </xf>
    <xf numFmtId="2" fontId="2" fillId="0" borderId="3" xfId="0" applyNumberFormat="1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3" xfId="0" applyNumberFormat="1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locked="0"/>
    </xf>
    <xf numFmtId="0" fontId="7" fillId="5" borderId="41" xfId="0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Border="1" applyAlignment="1" applyProtection="1">
      <alignment vertical="center"/>
      <protection locked="0"/>
    </xf>
    <xf numFmtId="0" fontId="7" fillId="5" borderId="42" xfId="0" applyFont="1" applyFill="1" applyBorder="1" applyAlignment="1" applyProtection="1">
      <alignment vertical="center"/>
      <protection locked="0"/>
    </xf>
    <xf numFmtId="2" fontId="6" fillId="0" borderId="0" xfId="0" applyNumberFormat="1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43" xfId="0" applyFont="1" applyBorder="1" applyProtection="1"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3" xfId="0" applyFont="1" applyBorder="1" applyAlignment="1" applyProtection="1">
      <alignment horizontal="center" vertical="center" textRotation="90" wrapText="1"/>
      <protection hidden="1"/>
    </xf>
    <xf numFmtId="0" fontId="0" fillId="0" borderId="36" xfId="0" applyBorder="1" applyAlignment="1" applyProtection="1">
      <alignment vertical="center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2" fillId="5" borderId="40" xfId="0" applyFont="1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5" borderId="41" xfId="0" quotePrefix="1" applyFont="1" applyFill="1" applyBorder="1" applyAlignment="1" applyProtection="1">
      <alignment horizontal="left" vertical="center"/>
      <protection hidden="1"/>
    </xf>
    <xf numFmtId="2" fontId="4" fillId="0" borderId="0" xfId="0" applyNumberFormat="1" applyFont="1" applyAlignment="1" applyProtection="1">
      <alignment horizontal="center" vertical="center"/>
      <protection hidden="1"/>
    </xf>
    <xf numFmtId="0" fontId="2" fillId="0" borderId="26" xfId="0" applyFont="1" applyBorder="1" applyProtection="1">
      <protection hidden="1"/>
    </xf>
    <xf numFmtId="0" fontId="5" fillId="0" borderId="0" xfId="0" applyFont="1" applyAlignment="1" applyProtection="1">
      <alignment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5" borderId="42" xfId="0" applyFont="1" applyFill="1" applyBorder="1" applyAlignment="1" applyProtection="1">
      <alignment horizontal="left" vertical="center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Border="1" applyAlignment="1" applyProtection="1">
      <alignment horizontal="center"/>
      <protection locked="0"/>
    </xf>
    <xf numFmtId="49" fontId="2" fillId="0" borderId="54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7" borderId="55" xfId="0" applyFont="1" applyFill="1" applyBorder="1" applyAlignment="1" applyProtection="1">
      <alignment horizontal="right"/>
      <protection locked="0"/>
    </xf>
    <xf numFmtId="0" fontId="2" fillId="7" borderId="56" xfId="0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Protection="1">
      <protection hidden="1"/>
    </xf>
    <xf numFmtId="49" fontId="2" fillId="2" borderId="59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Border="1" applyProtection="1">
      <protection hidden="1"/>
    </xf>
    <xf numFmtId="49" fontId="2" fillId="0" borderId="57" xfId="0" applyNumberFormat="1" applyFont="1" applyBorder="1" applyProtection="1">
      <protection hidden="1"/>
    </xf>
    <xf numFmtId="0" fontId="9" fillId="7" borderId="55" xfId="0" applyFont="1" applyFill="1" applyBorder="1" applyAlignment="1" applyProtection="1">
      <alignment horizontal="right"/>
      <protection locked="0"/>
    </xf>
    <xf numFmtId="0" fontId="9" fillId="7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Protection="1">
      <protection hidden="1"/>
    </xf>
    <xf numFmtId="49" fontId="2" fillId="2" borderId="57" xfId="0" applyNumberFormat="1" applyFont="1" applyFill="1" applyBorder="1" applyProtection="1">
      <protection hidden="1"/>
    </xf>
    <xf numFmtId="9" fontId="2" fillId="6" borderId="55" xfId="0" applyNumberFormat="1" applyFont="1" applyFill="1" applyBorder="1" applyAlignment="1" applyProtection="1">
      <alignment horizontal="right"/>
      <protection locked="0"/>
    </xf>
    <xf numFmtId="9" fontId="2" fillId="6" borderId="56" xfId="0" applyNumberFormat="1" applyFont="1" applyFill="1" applyBorder="1" applyAlignment="1" applyProtection="1">
      <alignment horizontal="right"/>
      <protection locked="0"/>
    </xf>
    <xf numFmtId="9" fontId="2" fillId="6" borderId="57" xfId="0" applyNumberFormat="1" applyFont="1" applyFill="1" applyBorder="1" applyAlignment="1" applyProtection="1">
      <alignment horizontal="right"/>
      <protection locked="0"/>
    </xf>
    <xf numFmtId="0" fontId="2" fillId="7" borderId="55" xfId="0" applyFont="1" applyFill="1" applyBorder="1" applyAlignment="1" applyProtection="1">
      <alignment horizontal="right"/>
      <protection hidden="1"/>
    </xf>
    <xf numFmtId="0" fontId="2" fillId="7" borderId="56" xfId="0" applyFont="1" applyFill="1" applyBorder="1" applyAlignment="1" applyProtection="1">
      <alignment horizontal="right"/>
      <protection hidden="1"/>
    </xf>
    <xf numFmtId="0" fontId="2" fillId="7" borderId="57" xfId="0" applyFont="1" applyFill="1" applyBorder="1" applyAlignment="1" applyProtection="1">
      <alignment horizontal="right"/>
      <protection hidden="1"/>
    </xf>
    <xf numFmtId="14" fontId="2" fillId="7" borderId="55" xfId="0" applyNumberFormat="1" applyFont="1" applyFill="1" applyBorder="1" applyAlignment="1" applyProtection="1">
      <alignment horizontal="right"/>
      <protection locked="0"/>
    </xf>
    <xf numFmtId="14" fontId="2" fillId="7" borderId="56" xfId="0" applyNumberFormat="1" applyFont="1" applyFill="1" applyBorder="1" applyAlignment="1" applyProtection="1">
      <alignment horizontal="right"/>
      <protection locked="0"/>
    </xf>
    <xf numFmtId="14" fontId="2" fillId="7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7" borderId="60" xfId="0" applyFont="1" applyFill="1" applyBorder="1" applyAlignment="1" applyProtection="1">
      <alignment horizontal="right"/>
      <protection locked="0"/>
    </xf>
    <xf numFmtId="0" fontId="2" fillId="7" borderId="61" xfId="0" applyFont="1" applyFill="1" applyBorder="1" applyAlignment="1" applyProtection="1">
      <alignment horizontal="right"/>
      <protection locked="0"/>
    </xf>
    <xf numFmtId="0" fontId="2" fillId="7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Protection="1">
      <protection hidden="1"/>
    </xf>
    <xf numFmtId="49" fontId="2" fillId="2" borderId="62" xfId="0" applyNumberFormat="1" applyFont="1" applyFill="1" applyBorder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866-92C4-4C2D-A70D-E50BE6281208}">
  <sheetPr codeName="Tabelle27">
    <tabColor theme="9" tint="-0.249977111117893"/>
  </sheetPr>
  <dimension ref="A1:AR82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J4" sqref="J4:S4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s="1" customFormat="1" ht="12" thickBot="1" x14ac:dyDescent="0.25">
      <c r="R1" s="4"/>
      <c r="W1" s="3"/>
      <c r="Z1" s="2"/>
    </row>
    <row r="2" spans="1:26" s="1" customFormat="1" ht="11.25" customHeight="1" x14ac:dyDescent="0.2">
      <c r="B2" s="172" t="s">
        <v>65</v>
      </c>
      <c r="C2" s="171"/>
      <c r="D2" s="171"/>
      <c r="E2" s="171"/>
      <c r="F2" s="171"/>
      <c r="G2" s="171"/>
      <c r="H2" s="171"/>
      <c r="I2" s="171"/>
      <c r="J2" s="170" t="s">
        <v>64</v>
      </c>
      <c r="K2" s="169"/>
      <c r="L2" s="169"/>
      <c r="M2" s="169"/>
      <c r="N2" s="169"/>
      <c r="O2" s="169"/>
      <c r="P2" s="169"/>
      <c r="Q2" s="169"/>
      <c r="R2" s="169"/>
      <c r="S2" s="168"/>
      <c r="W2" s="3"/>
      <c r="Z2" s="2"/>
    </row>
    <row r="3" spans="1:26" s="1" customFormat="1" ht="11.25" customHeight="1" x14ac:dyDescent="0.2">
      <c r="B3" s="153" t="s">
        <v>63</v>
      </c>
      <c r="C3" s="152"/>
      <c r="D3" s="152"/>
      <c r="E3" s="152"/>
      <c r="F3" s="152"/>
      <c r="G3" s="152"/>
      <c r="H3" s="152"/>
      <c r="I3" s="152"/>
      <c r="J3" s="151" t="s">
        <v>62</v>
      </c>
      <c r="K3" s="150"/>
      <c r="L3" s="150"/>
      <c r="M3" s="150"/>
      <c r="N3" s="150"/>
      <c r="O3" s="150"/>
      <c r="P3" s="150"/>
      <c r="Q3" s="150"/>
      <c r="R3" s="150"/>
      <c r="S3" s="149"/>
      <c r="V3" s="167"/>
      <c r="W3" s="3"/>
      <c r="Z3" s="2"/>
    </row>
    <row r="4" spans="1:26" s="1" customFormat="1" ht="10.5" customHeight="1" x14ac:dyDescent="0.2">
      <c r="B4" s="157" t="s">
        <v>61</v>
      </c>
      <c r="C4" s="156"/>
      <c r="D4" s="156"/>
      <c r="E4" s="156"/>
      <c r="F4" s="156"/>
      <c r="G4" s="156"/>
      <c r="H4" s="156"/>
      <c r="I4" s="156"/>
      <c r="J4" s="166">
        <v>43525</v>
      </c>
      <c r="K4" s="165"/>
      <c r="L4" s="165"/>
      <c r="M4" s="165"/>
      <c r="N4" s="165"/>
      <c r="O4" s="165"/>
      <c r="P4" s="165"/>
      <c r="Q4" s="165"/>
      <c r="R4" s="165"/>
      <c r="S4" s="164"/>
      <c r="W4" s="3"/>
      <c r="Z4" s="2"/>
    </row>
    <row r="5" spans="1:26" s="1" customFormat="1" ht="10.5" customHeight="1" x14ac:dyDescent="0.2">
      <c r="B5" s="153" t="s">
        <v>60</v>
      </c>
      <c r="C5" s="152"/>
      <c r="D5" s="152"/>
      <c r="E5" s="152"/>
      <c r="F5" s="152"/>
      <c r="G5" s="152"/>
      <c r="H5" s="152"/>
      <c r="I5" s="152"/>
      <c r="J5" s="151" t="s">
        <v>59</v>
      </c>
      <c r="K5" s="150"/>
      <c r="L5" s="150"/>
      <c r="M5" s="150"/>
      <c r="N5" s="150"/>
      <c r="O5" s="150"/>
      <c r="P5" s="150"/>
      <c r="Q5" s="150"/>
      <c r="R5" s="150"/>
      <c r="S5" s="149"/>
      <c r="W5" s="3"/>
      <c r="Z5" s="2"/>
    </row>
    <row r="6" spans="1:26" s="1" customFormat="1" ht="10.5" customHeight="1" x14ac:dyDescent="0.2">
      <c r="B6" s="157" t="s">
        <v>58</v>
      </c>
      <c r="C6" s="156"/>
      <c r="D6" s="156"/>
      <c r="E6" s="156"/>
      <c r="F6" s="156"/>
      <c r="G6" s="156"/>
      <c r="H6" s="156"/>
      <c r="I6" s="156"/>
      <c r="J6" s="163">
        <v>24</v>
      </c>
      <c r="K6" s="162"/>
      <c r="L6" s="162"/>
      <c r="M6" s="162"/>
      <c r="N6" s="162"/>
      <c r="O6" s="162"/>
      <c r="P6" s="162"/>
      <c r="Q6" s="162"/>
      <c r="R6" s="162"/>
      <c r="S6" s="161"/>
      <c r="W6" s="3"/>
      <c r="Z6" s="2"/>
    </row>
    <row r="7" spans="1:26" s="1" customFormat="1" ht="10.5" customHeight="1" x14ac:dyDescent="0.2">
      <c r="B7" s="153" t="s">
        <v>57</v>
      </c>
      <c r="C7" s="152"/>
      <c r="D7" s="152"/>
      <c r="E7" s="152"/>
      <c r="F7" s="152"/>
      <c r="G7" s="152"/>
      <c r="H7" s="152"/>
      <c r="I7" s="152"/>
      <c r="J7" s="160">
        <v>1</v>
      </c>
      <c r="K7" s="159"/>
      <c r="L7" s="159"/>
      <c r="M7" s="159"/>
      <c r="N7" s="159"/>
      <c r="O7" s="159"/>
      <c r="P7" s="159"/>
      <c r="Q7" s="159"/>
      <c r="R7" s="159"/>
      <c r="S7" s="158"/>
      <c r="W7" s="3"/>
      <c r="Z7" s="2"/>
    </row>
    <row r="8" spans="1:26" s="1" customFormat="1" ht="10.5" customHeight="1" x14ac:dyDescent="0.2">
      <c r="B8" s="157" t="s">
        <v>56</v>
      </c>
      <c r="C8" s="156"/>
      <c r="D8" s="156"/>
      <c r="E8" s="156"/>
      <c r="F8" s="156"/>
      <c r="G8" s="156"/>
      <c r="H8" s="156"/>
      <c r="I8" s="156"/>
      <c r="J8" s="145" t="s">
        <v>55</v>
      </c>
      <c r="K8" s="144"/>
      <c r="L8" s="144"/>
      <c r="M8" s="144"/>
      <c r="N8" s="144"/>
      <c r="O8" s="144"/>
      <c r="P8" s="144" t="s">
        <v>54</v>
      </c>
      <c r="Q8" s="144"/>
      <c r="R8" s="144"/>
      <c r="S8" s="143"/>
      <c r="W8" s="3"/>
      <c r="Z8" s="2"/>
    </row>
    <row r="9" spans="1:26" s="1" customFormat="1" ht="11.1" customHeight="1" x14ac:dyDescent="0.2">
      <c r="B9" s="153" t="s">
        <v>53</v>
      </c>
      <c r="C9" s="152"/>
      <c r="D9" s="152"/>
      <c r="E9" s="152"/>
      <c r="F9" s="152"/>
      <c r="G9" s="152"/>
      <c r="H9" s="152"/>
      <c r="I9" s="152"/>
      <c r="J9" s="151" t="s">
        <v>32</v>
      </c>
      <c r="K9" s="150"/>
      <c r="L9" s="150"/>
      <c r="M9" s="150"/>
      <c r="N9" s="150"/>
      <c r="O9" s="150"/>
      <c r="P9" s="150" t="s">
        <v>52</v>
      </c>
      <c r="Q9" s="150"/>
      <c r="R9" s="150"/>
      <c r="S9" s="149"/>
      <c r="W9" s="3"/>
      <c r="Z9" s="2"/>
    </row>
    <row r="10" spans="1:26" s="1" customFormat="1" ht="11.25" customHeight="1" x14ac:dyDescent="0.2">
      <c r="B10" s="157" t="s">
        <v>51</v>
      </c>
      <c r="C10" s="156"/>
      <c r="D10" s="156"/>
      <c r="E10" s="156"/>
      <c r="F10" s="156"/>
      <c r="G10" s="156"/>
      <c r="H10" s="156"/>
      <c r="I10" s="156"/>
      <c r="J10" s="145"/>
      <c r="K10" s="144"/>
      <c r="L10" s="144"/>
      <c r="M10" s="144"/>
      <c r="N10" s="144"/>
      <c r="O10" s="144"/>
      <c r="P10" s="155"/>
      <c r="Q10" s="155"/>
      <c r="R10" s="155"/>
      <c r="S10" s="154"/>
      <c r="W10" s="3"/>
      <c r="Z10" s="2"/>
    </row>
    <row r="11" spans="1:26" s="1" customFormat="1" ht="11.1" customHeight="1" x14ac:dyDescent="0.2">
      <c r="B11" s="153" t="s">
        <v>50</v>
      </c>
      <c r="C11" s="152"/>
      <c r="D11" s="152"/>
      <c r="E11" s="152"/>
      <c r="F11" s="152"/>
      <c r="G11" s="152"/>
      <c r="H11" s="152"/>
      <c r="I11" s="152"/>
      <c r="J11" s="151">
        <v>1904</v>
      </c>
      <c r="K11" s="150"/>
      <c r="L11" s="150"/>
      <c r="M11" s="150"/>
      <c r="N11" s="150"/>
      <c r="O11" s="150"/>
      <c r="P11" s="150"/>
      <c r="Q11" s="150"/>
      <c r="R11" s="150"/>
      <c r="S11" s="149"/>
      <c r="W11" s="148"/>
      <c r="Z11" s="2"/>
    </row>
    <row r="12" spans="1:26" s="1" customFormat="1" ht="12" customHeight="1" x14ac:dyDescent="0.2">
      <c r="B12" s="147" t="s">
        <v>49</v>
      </c>
      <c r="C12" s="146"/>
      <c r="D12" s="146"/>
      <c r="E12" s="146"/>
      <c r="F12" s="146"/>
      <c r="G12" s="146"/>
      <c r="H12" s="146"/>
      <c r="I12" s="146"/>
      <c r="J12" s="145">
        <v>2104</v>
      </c>
      <c r="K12" s="144"/>
      <c r="L12" s="144"/>
      <c r="M12" s="144"/>
      <c r="N12" s="144"/>
      <c r="O12" s="144"/>
      <c r="P12" s="144"/>
      <c r="Q12" s="144"/>
      <c r="R12" s="144"/>
      <c r="S12" s="143"/>
      <c r="U12" s="142"/>
      <c r="W12" s="3"/>
      <c r="Z12" s="2"/>
    </row>
    <row r="13" spans="1:26" s="1" customFormat="1" ht="12" customHeight="1" thickBot="1" x14ac:dyDescent="0.25">
      <c r="B13" s="141"/>
      <c r="C13" s="140"/>
      <c r="D13" s="140"/>
      <c r="E13" s="140"/>
      <c r="F13" s="140"/>
      <c r="G13" s="140"/>
      <c r="H13" s="140"/>
      <c r="I13" s="140"/>
      <c r="J13" s="139"/>
      <c r="K13" s="138"/>
      <c r="L13" s="138"/>
      <c r="M13" s="138"/>
      <c r="N13" s="138"/>
      <c r="O13" s="138"/>
      <c r="P13" s="138"/>
      <c r="Q13" s="138"/>
      <c r="R13" s="138"/>
      <c r="S13" s="137"/>
      <c r="W13" s="3"/>
      <c r="Z13" s="2"/>
    </row>
    <row r="14" spans="1:26" s="1" customFormat="1" ht="12" thickBot="1" x14ac:dyDescent="0.25">
      <c r="R14" s="4"/>
      <c r="W14" s="3"/>
      <c r="X14" s="82"/>
      <c r="Z14" s="2"/>
    </row>
    <row r="15" spans="1:26" s="82" customFormat="1" ht="12" customHeight="1" thickBot="1" x14ac:dyDescent="0.3">
      <c r="B15" s="136" t="s">
        <v>32</v>
      </c>
      <c r="C15" s="86"/>
      <c r="D15" s="86"/>
      <c r="E15" s="86"/>
      <c r="F15" s="131"/>
      <c r="G15" s="88" t="s">
        <v>48</v>
      </c>
      <c r="H15" s="87"/>
      <c r="I15" s="87"/>
      <c r="J15" s="85"/>
      <c r="K15" s="84"/>
      <c r="L15" s="84"/>
      <c r="M15" s="84"/>
      <c r="N15" s="84"/>
      <c r="O15" s="84"/>
      <c r="P15" s="84"/>
      <c r="Q15" s="84"/>
      <c r="R15" s="83"/>
      <c r="S15" s="83"/>
      <c r="U15" s="81"/>
      <c r="V15" s="80"/>
      <c r="W15" s="79"/>
      <c r="X15" s="78"/>
      <c r="Y15" s="77">
        <v>1</v>
      </c>
      <c r="Z15" s="135"/>
    </row>
    <row r="16" spans="1:26" s="1" customFormat="1" ht="57" customHeight="1" thickBot="1" x14ac:dyDescent="0.25">
      <c r="A16" s="134"/>
      <c r="B16" s="76" t="s">
        <v>16</v>
      </c>
      <c r="C16" s="75"/>
      <c r="D16" s="75"/>
      <c r="E16" s="75" t="s">
        <v>29</v>
      </c>
      <c r="F16" s="74" t="s">
        <v>28</v>
      </c>
      <c r="G16" s="73" t="s">
        <v>27</v>
      </c>
      <c r="H16" s="73" t="s">
        <v>26</v>
      </c>
      <c r="I16" s="72" t="s">
        <v>25</v>
      </c>
      <c r="J16" s="58"/>
      <c r="K16" s="71" t="s">
        <v>24</v>
      </c>
      <c r="L16" s="70" t="s">
        <v>0</v>
      </c>
      <c r="M16" s="70" t="s">
        <v>0</v>
      </c>
      <c r="N16" s="70" t="s">
        <v>0</v>
      </c>
      <c r="O16" s="70" t="s">
        <v>0</v>
      </c>
      <c r="P16" s="70" t="s">
        <v>23</v>
      </c>
      <c r="Q16" s="70" t="s">
        <v>47</v>
      </c>
      <c r="R16" s="69" t="s">
        <v>22</v>
      </c>
      <c r="S16" s="68" t="s">
        <v>21</v>
      </c>
      <c r="U16" s="67" t="s">
        <v>20</v>
      </c>
      <c r="V16" s="66"/>
      <c r="W16" s="65"/>
      <c r="X16" s="64"/>
      <c r="Y16" s="5"/>
      <c r="Z16" s="2"/>
    </row>
    <row r="17" spans="1:26" s="1" customFormat="1" ht="11.1" customHeight="1" thickBot="1" x14ac:dyDescent="0.25">
      <c r="A17" s="134"/>
      <c r="B17" s="63"/>
      <c r="C17" s="62"/>
      <c r="D17" s="62"/>
      <c r="E17" s="62"/>
      <c r="F17" s="61" t="s">
        <v>0</v>
      </c>
      <c r="G17" s="60"/>
      <c r="H17" s="60"/>
      <c r="I17" s="59"/>
      <c r="J17" s="58"/>
      <c r="K17" s="57"/>
      <c r="L17" s="55"/>
      <c r="M17" s="55"/>
      <c r="N17" s="55"/>
      <c r="O17" s="55"/>
      <c r="P17" s="56"/>
      <c r="Q17" s="55"/>
      <c r="R17" s="54"/>
      <c r="S17" s="53"/>
      <c r="U17" s="52" t="s">
        <v>19</v>
      </c>
      <c r="V17" s="51" t="s">
        <v>18</v>
      </c>
      <c r="W17" s="50" t="s">
        <v>17</v>
      </c>
      <c r="X17" s="49" t="s">
        <v>16</v>
      </c>
      <c r="Y17" s="5"/>
      <c r="Z17" s="2"/>
    </row>
    <row r="18" spans="1:26" s="1" customFormat="1" ht="11.1" customHeight="1" thickBot="1" x14ac:dyDescent="0.25">
      <c r="B18" s="47">
        <v>1</v>
      </c>
      <c r="C18" s="43">
        <v>1</v>
      </c>
      <c r="D18" s="43">
        <v>1</v>
      </c>
      <c r="E18" s="43">
        <v>1081</v>
      </c>
      <c r="F18" s="42" t="s">
        <v>15</v>
      </c>
      <c r="G18" s="41" t="s">
        <v>5</v>
      </c>
      <c r="H18" s="41">
        <v>236</v>
      </c>
      <c r="I18" s="40">
        <v>0</v>
      </c>
      <c r="J18" s="2"/>
      <c r="K18" s="39">
        <v>125</v>
      </c>
      <c r="L18" s="37" t="s">
        <v>0</v>
      </c>
      <c r="M18" s="37" t="s">
        <v>0</v>
      </c>
      <c r="N18" s="37" t="s">
        <v>0</v>
      </c>
      <c r="O18" s="37" t="s">
        <v>0</v>
      </c>
      <c r="P18" s="38">
        <v>6</v>
      </c>
      <c r="Q18" s="37">
        <v>36.5</v>
      </c>
      <c r="R18" s="36">
        <v>167.5</v>
      </c>
      <c r="S18" s="10" t="s">
        <v>4</v>
      </c>
      <c r="U18" s="48" t="s">
        <v>15</v>
      </c>
      <c r="V18" s="22">
        <v>42.5</v>
      </c>
      <c r="W18" s="21">
        <v>125</v>
      </c>
      <c r="X18" s="20">
        <v>1</v>
      </c>
      <c r="Y18" s="5"/>
      <c r="Z18" s="2"/>
    </row>
    <row r="19" spans="1:26" s="1" customFormat="1" ht="11.1" customHeight="1" thickBot="1" x14ac:dyDescent="0.25">
      <c r="B19" s="46"/>
      <c r="C19" s="31">
        <v>1</v>
      </c>
      <c r="D19" s="31">
        <v>1</v>
      </c>
      <c r="E19" s="31">
        <v>913</v>
      </c>
      <c r="F19" s="30" t="s">
        <v>14</v>
      </c>
      <c r="G19" s="29" t="s">
        <v>2</v>
      </c>
      <c r="H19" s="29">
        <v>27</v>
      </c>
      <c r="I19" s="28">
        <v>2.5</v>
      </c>
      <c r="J19" s="2"/>
      <c r="K19" s="27">
        <v>125</v>
      </c>
      <c r="L19" s="25" t="s">
        <v>0</v>
      </c>
      <c r="M19" s="25" t="s">
        <v>0</v>
      </c>
      <c r="N19" s="25" t="s">
        <v>0</v>
      </c>
      <c r="O19" s="25" t="s">
        <v>0</v>
      </c>
      <c r="P19" s="26">
        <v>6</v>
      </c>
      <c r="Q19" s="25">
        <v>36.5</v>
      </c>
      <c r="R19" s="24">
        <v>167.5</v>
      </c>
      <c r="S19" s="10"/>
      <c r="U19" s="133" t="s">
        <v>14</v>
      </c>
      <c r="V19" s="8">
        <v>42.5</v>
      </c>
      <c r="W19" s="7" t="s">
        <v>0</v>
      </c>
      <c r="X19" s="6">
        <v>1</v>
      </c>
      <c r="Y19" s="5"/>
      <c r="Z19" s="2"/>
    </row>
    <row r="20" spans="1:26" s="1" customFormat="1" ht="11.1" customHeight="1" thickBot="1" x14ac:dyDescent="0.25">
      <c r="B20" s="45"/>
      <c r="C20" s="18">
        <v>1</v>
      </c>
      <c r="D20" s="18">
        <v>1</v>
      </c>
      <c r="E20" s="18" t="s">
        <v>0</v>
      </c>
      <c r="F20" s="17"/>
      <c r="G20" s="16" t="s">
        <v>0</v>
      </c>
      <c r="H20" s="16" t="s">
        <v>0</v>
      </c>
      <c r="I20" s="15" t="s">
        <v>0</v>
      </c>
      <c r="J20" s="2"/>
      <c r="K20" s="14" t="s">
        <v>0</v>
      </c>
      <c r="L20" s="12" t="s">
        <v>0</v>
      </c>
      <c r="M20" s="12" t="s">
        <v>0</v>
      </c>
      <c r="N20" s="12" t="s">
        <v>0</v>
      </c>
      <c r="O20" s="12" t="s">
        <v>0</v>
      </c>
      <c r="P20" s="13" t="s">
        <v>0</v>
      </c>
      <c r="Q20" s="12" t="s">
        <v>0</v>
      </c>
      <c r="R20" s="11" t="s">
        <v>0</v>
      </c>
      <c r="S20" s="10"/>
      <c r="U20" s="48" t="s">
        <v>0</v>
      </c>
      <c r="V20" s="22" t="s">
        <v>0</v>
      </c>
      <c r="W20" s="21" t="s">
        <v>0</v>
      </c>
      <c r="X20" s="20">
        <v>1</v>
      </c>
      <c r="Y20" s="5"/>
      <c r="Z20" s="2"/>
    </row>
    <row r="21" spans="1:26" s="1" customFormat="1" ht="11.1" customHeight="1" thickBot="1" x14ac:dyDescent="0.25">
      <c r="B21" s="47">
        <v>2</v>
      </c>
      <c r="C21" s="43">
        <v>2</v>
      </c>
      <c r="D21" s="43">
        <v>2</v>
      </c>
      <c r="E21" s="43">
        <v>381</v>
      </c>
      <c r="F21" s="42" t="s">
        <v>44</v>
      </c>
      <c r="G21" s="41" t="s">
        <v>5</v>
      </c>
      <c r="H21" s="41">
        <v>63</v>
      </c>
      <c r="I21" s="40">
        <v>1</v>
      </c>
      <c r="J21" s="2"/>
      <c r="K21" s="39">
        <v>100</v>
      </c>
      <c r="L21" s="37" t="s">
        <v>0</v>
      </c>
      <c r="M21" s="37" t="s">
        <v>0</v>
      </c>
      <c r="N21" s="37" t="s">
        <v>0</v>
      </c>
      <c r="O21" s="37" t="s">
        <v>0</v>
      </c>
      <c r="P21" s="38">
        <v>5</v>
      </c>
      <c r="Q21" s="37">
        <v>25.5</v>
      </c>
      <c r="R21" s="36">
        <v>130.5</v>
      </c>
      <c r="S21" s="10" t="s">
        <v>4</v>
      </c>
      <c r="U21" s="133" t="s">
        <v>44</v>
      </c>
      <c r="V21" s="8">
        <v>30.5</v>
      </c>
      <c r="W21" s="7">
        <v>100</v>
      </c>
      <c r="X21" s="6">
        <v>2</v>
      </c>
      <c r="Y21" s="5"/>
      <c r="Z21" s="2"/>
    </row>
    <row r="22" spans="1:26" s="1" customFormat="1" ht="11.1" customHeight="1" thickBot="1" x14ac:dyDescent="0.25">
      <c r="B22" s="46"/>
      <c r="C22" s="31">
        <v>2</v>
      </c>
      <c r="D22" s="31">
        <v>2</v>
      </c>
      <c r="E22" s="31">
        <v>813</v>
      </c>
      <c r="F22" s="30" t="s">
        <v>43</v>
      </c>
      <c r="G22" s="29" t="s">
        <v>2</v>
      </c>
      <c r="H22" s="29">
        <v>2</v>
      </c>
      <c r="I22" s="28">
        <v>10</v>
      </c>
      <c r="J22" s="2"/>
      <c r="K22" s="27">
        <v>100</v>
      </c>
      <c r="L22" s="25" t="s">
        <v>0</v>
      </c>
      <c r="M22" s="25" t="s">
        <v>0</v>
      </c>
      <c r="N22" s="25" t="s">
        <v>0</v>
      </c>
      <c r="O22" s="25" t="s">
        <v>0</v>
      </c>
      <c r="P22" s="26">
        <v>5</v>
      </c>
      <c r="Q22" s="25">
        <v>25.5</v>
      </c>
      <c r="R22" s="24">
        <v>130.5</v>
      </c>
      <c r="S22" s="10"/>
      <c r="U22" s="48" t="s">
        <v>43</v>
      </c>
      <c r="V22" s="22">
        <v>30.5</v>
      </c>
      <c r="W22" s="21" t="s">
        <v>0</v>
      </c>
      <c r="X22" s="20">
        <v>2</v>
      </c>
      <c r="Y22" s="5"/>
      <c r="Z22" s="2"/>
    </row>
    <row r="23" spans="1:26" s="1" customFormat="1" ht="11.1" customHeight="1" thickBot="1" x14ac:dyDescent="0.25">
      <c r="B23" s="45"/>
      <c r="C23" s="18">
        <v>2</v>
      </c>
      <c r="D23" s="18">
        <v>2</v>
      </c>
      <c r="E23" s="18" t="s">
        <v>0</v>
      </c>
      <c r="F23" s="17"/>
      <c r="G23" s="16" t="s">
        <v>0</v>
      </c>
      <c r="H23" s="16" t="s">
        <v>0</v>
      </c>
      <c r="I23" s="15" t="s">
        <v>0</v>
      </c>
      <c r="J23" s="2"/>
      <c r="K23" s="14" t="s">
        <v>0</v>
      </c>
      <c r="L23" s="12" t="s">
        <v>0</v>
      </c>
      <c r="M23" s="12" t="s">
        <v>0</v>
      </c>
      <c r="N23" s="12" t="s">
        <v>0</v>
      </c>
      <c r="O23" s="12" t="s">
        <v>0</v>
      </c>
      <c r="P23" s="13" t="s">
        <v>0</v>
      </c>
      <c r="Q23" s="12" t="s">
        <v>0</v>
      </c>
      <c r="R23" s="11" t="s">
        <v>0</v>
      </c>
      <c r="S23" s="10"/>
      <c r="U23" s="133" t="s">
        <v>0</v>
      </c>
      <c r="V23" s="8" t="s">
        <v>0</v>
      </c>
      <c r="W23" s="7" t="s">
        <v>0</v>
      </c>
      <c r="X23" s="6">
        <v>2</v>
      </c>
      <c r="Y23" s="5"/>
      <c r="Z23" s="2"/>
    </row>
    <row r="24" spans="1:26" s="1" customFormat="1" ht="11.1" customHeight="1" thickBot="1" x14ac:dyDescent="0.25">
      <c r="B24" s="44">
        <v>3</v>
      </c>
      <c r="C24" s="43">
        <v>3</v>
      </c>
      <c r="D24" s="43">
        <v>3</v>
      </c>
      <c r="E24" s="43">
        <v>576</v>
      </c>
      <c r="F24" s="42" t="s">
        <v>42</v>
      </c>
      <c r="G24" s="41" t="s">
        <v>5</v>
      </c>
      <c r="H24" s="41">
        <v>144</v>
      </c>
      <c r="I24" s="40">
        <v>0.5</v>
      </c>
      <c r="J24" s="2"/>
      <c r="K24" s="39">
        <v>80</v>
      </c>
      <c r="L24" s="37" t="s">
        <v>0</v>
      </c>
      <c r="M24" s="37" t="s">
        <v>0</v>
      </c>
      <c r="N24" s="37" t="s">
        <v>0</v>
      </c>
      <c r="O24" s="37" t="s">
        <v>0</v>
      </c>
      <c r="P24" s="38">
        <v>5</v>
      </c>
      <c r="Q24" s="37">
        <v>20</v>
      </c>
      <c r="R24" s="36">
        <v>105</v>
      </c>
      <c r="S24" s="10" t="s">
        <v>4</v>
      </c>
      <c r="U24" s="48" t="s">
        <v>42</v>
      </c>
      <c r="V24" s="22">
        <v>25</v>
      </c>
      <c r="W24" s="21">
        <v>80</v>
      </c>
      <c r="X24" s="20">
        <v>3</v>
      </c>
      <c r="Y24" s="5"/>
      <c r="Z24" s="2"/>
    </row>
    <row r="25" spans="1:26" s="1" customFormat="1" ht="11.1" customHeight="1" thickBot="1" x14ac:dyDescent="0.25">
      <c r="B25" s="32"/>
      <c r="C25" s="31">
        <v>3</v>
      </c>
      <c r="D25" s="31">
        <v>3</v>
      </c>
      <c r="E25" s="31">
        <v>534</v>
      </c>
      <c r="F25" s="30" t="s">
        <v>41</v>
      </c>
      <c r="G25" s="29" t="s">
        <v>2</v>
      </c>
      <c r="H25" s="29">
        <v>12</v>
      </c>
      <c r="I25" s="28">
        <v>5</v>
      </c>
      <c r="J25" s="2"/>
      <c r="K25" s="27">
        <v>80</v>
      </c>
      <c r="L25" s="25" t="s">
        <v>0</v>
      </c>
      <c r="M25" s="25" t="s">
        <v>0</v>
      </c>
      <c r="N25" s="25" t="s">
        <v>0</v>
      </c>
      <c r="O25" s="25" t="s">
        <v>0</v>
      </c>
      <c r="P25" s="26">
        <v>5</v>
      </c>
      <c r="Q25" s="25">
        <v>20</v>
      </c>
      <c r="R25" s="24">
        <v>105</v>
      </c>
      <c r="S25" s="10"/>
      <c r="U25" s="133" t="s">
        <v>41</v>
      </c>
      <c r="V25" s="8">
        <v>25</v>
      </c>
      <c r="W25" s="7" t="s">
        <v>0</v>
      </c>
      <c r="X25" s="6">
        <v>3</v>
      </c>
      <c r="Y25" s="5"/>
      <c r="Z25" s="2"/>
    </row>
    <row r="26" spans="1:26" s="1" customFormat="1" ht="11.1" customHeight="1" thickBot="1" x14ac:dyDescent="0.25">
      <c r="B26" s="19"/>
      <c r="C26" s="18">
        <v>3</v>
      </c>
      <c r="D26" s="18">
        <v>3</v>
      </c>
      <c r="E26" s="18" t="s">
        <v>0</v>
      </c>
      <c r="F26" s="17"/>
      <c r="G26" s="16" t="s">
        <v>0</v>
      </c>
      <c r="H26" s="16" t="s">
        <v>0</v>
      </c>
      <c r="I26" s="15" t="s">
        <v>0</v>
      </c>
      <c r="J26" s="2"/>
      <c r="K26" s="14" t="s">
        <v>0</v>
      </c>
      <c r="L26" s="12" t="s">
        <v>0</v>
      </c>
      <c r="M26" s="12" t="s">
        <v>0</v>
      </c>
      <c r="N26" s="12" t="s">
        <v>0</v>
      </c>
      <c r="O26" s="12" t="s">
        <v>0</v>
      </c>
      <c r="P26" s="13" t="s">
        <v>0</v>
      </c>
      <c r="Q26" s="12" t="s">
        <v>0</v>
      </c>
      <c r="R26" s="11" t="s">
        <v>0</v>
      </c>
      <c r="S26" s="10"/>
      <c r="U26" s="48" t="s">
        <v>0</v>
      </c>
      <c r="V26" s="22" t="s">
        <v>0</v>
      </c>
      <c r="W26" s="21" t="s">
        <v>0</v>
      </c>
      <c r="X26" s="20">
        <v>3</v>
      </c>
      <c r="Y26" s="5"/>
      <c r="Z26" s="2"/>
    </row>
    <row r="27" spans="1:26" s="1" customFormat="1" ht="11.1" customHeight="1" thickBot="1" x14ac:dyDescent="0.25">
      <c r="B27" s="44">
        <v>4</v>
      </c>
      <c r="C27" s="43">
        <v>4</v>
      </c>
      <c r="D27" s="43">
        <v>4</v>
      </c>
      <c r="E27" s="43">
        <v>970</v>
      </c>
      <c r="F27" s="42" t="s">
        <v>11</v>
      </c>
      <c r="G27" s="41" t="s">
        <v>5</v>
      </c>
      <c r="H27" s="41">
        <v>265</v>
      </c>
      <c r="I27" s="40">
        <v>0</v>
      </c>
      <c r="J27" s="2"/>
      <c r="K27" s="39">
        <v>70</v>
      </c>
      <c r="L27" s="37" t="s">
        <v>0</v>
      </c>
      <c r="M27" s="37" t="s">
        <v>0</v>
      </c>
      <c r="N27" s="37" t="s">
        <v>0</v>
      </c>
      <c r="O27" s="37" t="s">
        <v>0</v>
      </c>
      <c r="P27" s="38">
        <v>6</v>
      </c>
      <c r="Q27" s="37">
        <v>17.5</v>
      </c>
      <c r="R27" s="36">
        <v>93.5</v>
      </c>
      <c r="S27" s="10" t="s">
        <v>4</v>
      </c>
      <c r="U27" s="133" t="s">
        <v>11</v>
      </c>
      <c r="V27" s="8">
        <v>23.5</v>
      </c>
      <c r="W27" s="7">
        <v>70</v>
      </c>
      <c r="X27" s="6">
        <v>4</v>
      </c>
      <c r="Y27" s="5"/>
      <c r="Z27" s="2"/>
    </row>
    <row r="28" spans="1:26" s="1" customFormat="1" ht="11.1" customHeight="1" thickBot="1" x14ac:dyDescent="0.25">
      <c r="B28" s="32"/>
      <c r="C28" s="31">
        <v>4</v>
      </c>
      <c r="D28" s="31">
        <v>4</v>
      </c>
      <c r="E28" s="31">
        <v>332</v>
      </c>
      <c r="F28" s="30" t="s">
        <v>10</v>
      </c>
      <c r="G28" s="29" t="s">
        <v>2</v>
      </c>
      <c r="H28" s="29">
        <v>37</v>
      </c>
      <c r="I28" s="28">
        <v>2.5</v>
      </c>
      <c r="J28" s="2"/>
      <c r="K28" s="27">
        <v>70</v>
      </c>
      <c r="L28" s="25" t="s">
        <v>0</v>
      </c>
      <c r="M28" s="25" t="s">
        <v>0</v>
      </c>
      <c r="N28" s="25" t="s">
        <v>0</v>
      </c>
      <c r="O28" s="25" t="s">
        <v>0</v>
      </c>
      <c r="P28" s="26">
        <v>6</v>
      </c>
      <c r="Q28" s="25">
        <v>17.5</v>
      </c>
      <c r="R28" s="24">
        <v>93.5</v>
      </c>
      <c r="S28" s="10"/>
      <c r="U28" s="48" t="s">
        <v>10</v>
      </c>
      <c r="V28" s="22">
        <v>23.5</v>
      </c>
      <c r="W28" s="21" t="s">
        <v>0</v>
      </c>
      <c r="X28" s="20">
        <v>4</v>
      </c>
      <c r="Y28" s="5"/>
      <c r="Z28" s="2"/>
    </row>
    <row r="29" spans="1:26" s="1" customFormat="1" ht="11.1" customHeight="1" thickBot="1" x14ac:dyDescent="0.25">
      <c r="B29" s="19"/>
      <c r="C29" s="18">
        <v>4</v>
      </c>
      <c r="D29" s="18">
        <v>4</v>
      </c>
      <c r="E29" s="18" t="s">
        <v>0</v>
      </c>
      <c r="F29" s="17"/>
      <c r="G29" s="16" t="s">
        <v>0</v>
      </c>
      <c r="H29" s="16" t="s">
        <v>0</v>
      </c>
      <c r="I29" s="15" t="s">
        <v>0</v>
      </c>
      <c r="J29" s="2"/>
      <c r="K29" s="14" t="s">
        <v>0</v>
      </c>
      <c r="L29" s="12" t="s">
        <v>0</v>
      </c>
      <c r="M29" s="12" t="s">
        <v>0</v>
      </c>
      <c r="N29" s="12" t="s">
        <v>0</v>
      </c>
      <c r="O29" s="12" t="s">
        <v>0</v>
      </c>
      <c r="P29" s="13" t="s">
        <v>0</v>
      </c>
      <c r="Q29" s="12" t="s">
        <v>0</v>
      </c>
      <c r="R29" s="11" t="s">
        <v>0</v>
      </c>
      <c r="S29" s="10"/>
      <c r="U29" s="133" t="s">
        <v>0</v>
      </c>
      <c r="V29" s="8" t="s">
        <v>0</v>
      </c>
      <c r="W29" s="7" t="s">
        <v>0</v>
      </c>
      <c r="X29" s="6">
        <v>4</v>
      </c>
      <c r="Y29" s="5"/>
      <c r="Z29" s="2"/>
    </row>
    <row r="30" spans="1:26" s="1" customFormat="1" ht="11.1" customHeight="1" thickBot="1" x14ac:dyDescent="0.25">
      <c r="B30" s="44">
        <v>5</v>
      </c>
      <c r="C30" s="43">
        <v>5</v>
      </c>
      <c r="D30" s="43">
        <v>5</v>
      </c>
      <c r="E30" s="43">
        <v>705</v>
      </c>
      <c r="F30" s="42" t="s">
        <v>40</v>
      </c>
      <c r="G30" s="41" t="s">
        <v>5</v>
      </c>
      <c r="H30" s="41">
        <v>39</v>
      </c>
      <c r="I30" s="40">
        <v>2.5</v>
      </c>
      <c r="J30" s="2"/>
      <c r="K30" s="39">
        <v>60</v>
      </c>
      <c r="L30" s="37" t="s">
        <v>0</v>
      </c>
      <c r="M30" s="37" t="s">
        <v>0</v>
      </c>
      <c r="N30" s="37" t="s">
        <v>0</v>
      </c>
      <c r="O30" s="37" t="s">
        <v>0</v>
      </c>
      <c r="P30" s="38">
        <v>5</v>
      </c>
      <c r="Q30" s="37">
        <v>5</v>
      </c>
      <c r="R30" s="36">
        <v>70</v>
      </c>
      <c r="S30" s="10" t="s">
        <v>4</v>
      </c>
      <c r="U30" s="48" t="s">
        <v>40</v>
      </c>
      <c r="V30" s="22">
        <v>10</v>
      </c>
      <c r="W30" s="21">
        <v>60</v>
      </c>
      <c r="X30" s="20">
        <v>5</v>
      </c>
      <c r="Y30" s="5"/>
      <c r="Z30" s="2"/>
    </row>
    <row r="31" spans="1:26" s="1" customFormat="1" ht="11.1" customHeight="1" thickBot="1" x14ac:dyDescent="0.25">
      <c r="B31" s="32"/>
      <c r="C31" s="31">
        <v>5</v>
      </c>
      <c r="D31" s="31">
        <v>5</v>
      </c>
      <c r="E31" s="31">
        <v>383</v>
      </c>
      <c r="F31" s="30" t="s">
        <v>39</v>
      </c>
      <c r="G31" s="29" t="s">
        <v>2</v>
      </c>
      <c r="H31" s="29">
        <v>4</v>
      </c>
      <c r="I31" s="28">
        <v>10</v>
      </c>
      <c r="J31" s="2"/>
      <c r="K31" s="27">
        <v>60</v>
      </c>
      <c r="L31" s="25" t="s">
        <v>0</v>
      </c>
      <c r="M31" s="25" t="s">
        <v>0</v>
      </c>
      <c r="N31" s="25" t="s">
        <v>0</v>
      </c>
      <c r="O31" s="25" t="s">
        <v>0</v>
      </c>
      <c r="P31" s="26">
        <v>5</v>
      </c>
      <c r="Q31" s="25">
        <v>5</v>
      </c>
      <c r="R31" s="24">
        <v>70</v>
      </c>
      <c r="S31" s="10"/>
      <c r="U31" s="133" t="s">
        <v>39</v>
      </c>
      <c r="V31" s="8">
        <v>10</v>
      </c>
      <c r="W31" s="7" t="s">
        <v>0</v>
      </c>
      <c r="X31" s="6">
        <v>5</v>
      </c>
      <c r="Y31" s="5"/>
      <c r="Z31" s="2"/>
    </row>
    <row r="32" spans="1:26" s="1" customFormat="1" ht="11.1" customHeight="1" thickBot="1" x14ac:dyDescent="0.25">
      <c r="B32" s="19"/>
      <c r="C32" s="18">
        <v>5</v>
      </c>
      <c r="D32" s="18">
        <v>5</v>
      </c>
      <c r="E32" s="18" t="s">
        <v>0</v>
      </c>
      <c r="F32" s="17"/>
      <c r="G32" s="16" t="s">
        <v>0</v>
      </c>
      <c r="H32" s="16" t="s">
        <v>0</v>
      </c>
      <c r="I32" s="15" t="s">
        <v>0</v>
      </c>
      <c r="J32" s="2"/>
      <c r="K32" s="14" t="s">
        <v>0</v>
      </c>
      <c r="L32" s="12" t="s">
        <v>0</v>
      </c>
      <c r="M32" s="12" t="s">
        <v>0</v>
      </c>
      <c r="N32" s="12" t="s">
        <v>0</v>
      </c>
      <c r="O32" s="12" t="s">
        <v>0</v>
      </c>
      <c r="P32" s="13" t="s">
        <v>0</v>
      </c>
      <c r="Q32" s="12" t="s">
        <v>0</v>
      </c>
      <c r="R32" s="11" t="s">
        <v>0</v>
      </c>
      <c r="S32" s="10"/>
      <c r="U32" s="48" t="s">
        <v>0</v>
      </c>
      <c r="V32" s="22" t="s">
        <v>0</v>
      </c>
      <c r="W32" s="21" t="s">
        <v>0</v>
      </c>
      <c r="X32" s="20">
        <v>5</v>
      </c>
      <c r="Y32" s="5"/>
      <c r="Z32" s="2"/>
    </row>
    <row r="33" spans="2:26" s="1" customFormat="1" ht="11.1" customHeight="1" thickBot="1" x14ac:dyDescent="0.25">
      <c r="B33" s="44">
        <v>6</v>
      </c>
      <c r="C33" s="43">
        <v>6</v>
      </c>
      <c r="D33" s="43">
        <v>6</v>
      </c>
      <c r="E33" s="43">
        <v>674</v>
      </c>
      <c r="F33" s="42" t="s">
        <v>13</v>
      </c>
      <c r="G33" s="41" t="s">
        <v>5</v>
      </c>
      <c r="H33" s="41">
        <v>49</v>
      </c>
      <c r="I33" s="40">
        <v>2.5</v>
      </c>
      <c r="J33" s="2"/>
      <c r="K33" s="39">
        <v>50</v>
      </c>
      <c r="L33" s="37" t="s">
        <v>0</v>
      </c>
      <c r="M33" s="37" t="s">
        <v>0</v>
      </c>
      <c r="N33" s="37" t="s">
        <v>0</v>
      </c>
      <c r="O33" s="37" t="s">
        <v>0</v>
      </c>
      <c r="P33" s="38">
        <v>6</v>
      </c>
      <c r="Q33" s="37">
        <v>0</v>
      </c>
      <c r="R33" s="36">
        <v>56</v>
      </c>
      <c r="S33" s="10" t="s">
        <v>4</v>
      </c>
      <c r="U33" s="133" t="s">
        <v>13</v>
      </c>
      <c r="V33" s="8">
        <v>6</v>
      </c>
      <c r="W33" s="7">
        <v>50</v>
      </c>
      <c r="X33" s="6">
        <v>6</v>
      </c>
      <c r="Y33" s="5"/>
      <c r="Z33" s="2"/>
    </row>
    <row r="34" spans="2:26" s="1" customFormat="1" ht="11.1" customHeight="1" thickBot="1" x14ac:dyDescent="0.25">
      <c r="B34" s="32"/>
      <c r="C34" s="31">
        <v>6</v>
      </c>
      <c r="D34" s="31">
        <v>6</v>
      </c>
      <c r="E34" s="31">
        <v>216</v>
      </c>
      <c r="F34" s="30" t="s">
        <v>12</v>
      </c>
      <c r="G34" s="29" t="s">
        <v>2</v>
      </c>
      <c r="H34" s="29">
        <v>24</v>
      </c>
      <c r="I34" s="28">
        <v>2.5</v>
      </c>
      <c r="J34" s="2"/>
      <c r="K34" s="27">
        <v>50</v>
      </c>
      <c r="L34" s="25" t="s">
        <v>0</v>
      </c>
      <c r="M34" s="25" t="s">
        <v>0</v>
      </c>
      <c r="N34" s="25" t="s">
        <v>0</v>
      </c>
      <c r="O34" s="25" t="s">
        <v>0</v>
      </c>
      <c r="P34" s="26">
        <v>6</v>
      </c>
      <c r="Q34" s="25">
        <v>0</v>
      </c>
      <c r="R34" s="24">
        <v>56</v>
      </c>
      <c r="S34" s="10"/>
      <c r="U34" s="48" t="s">
        <v>12</v>
      </c>
      <c r="V34" s="22">
        <v>6</v>
      </c>
      <c r="W34" s="21" t="s">
        <v>0</v>
      </c>
      <c r="X34" s="20">
        <v>6</v>
      </c>
      <c r="Y34" s="5"/>
      <c r="Z34" s="2" t="s">
        <v>46</v>
      </c>
    </row>
    <row r="35" spans="2:26" s="1" customFormat="1" ht="11.1" customHeight="1" thickBot="1" x14ac:dyDescent="0.25">
      <c r="B35" s="19"/>
      <c r="C35" s="18">
        <v>6</v>
      </c>
      <c r="D35" s="18">
        <v>6</v>
      </c>
      <c r="E35" s="18" t="s">
        <v>0</v>
      </c>
      <c r="F35" s="17"/>
      <c r="G35" s="16" t="s">
        <v>0</v>
      </c>
      <c r="H35" s="16" t="s">
        <v>0</v>
      </c>
      <c r="I35" s="15" t="s">
        <v>0</v>
      </c>
      <c r="J35" s="2"/>
      <c r="K35" s="14" t="s">
        <v>0</v>
      </c>
      <c r="L35" s="12" t="s">
        <v>0</v>
      </c>
      <c r="M35" s="12" t="s">
        <v>0</v>
      </c>
      <c r="N35" s="12" t="s">
        <v>0</v>
      </c>
      <c r="O35" s="12" t="s">
        <v>0</v>
      </c>
      <c r="P35" s="13" t="s">
        <v>0</v>
      </c>
      <c r="Q35" s="12" t="s">
        <v>0</v>
      </c>
      <c r="R35" s="11" t="s">
        <v>0</v>
      </c>
      <c r="S35" s="10"/>
      <c r="U35" s="133" t="s">
        <v>0</v>
      </c>
      <c r="V35" s="8" t="s">
        <v>0</v>
      </c>
      <c r="W35" s="7" t="s">
        <v>0</v>
      </c>
      <c r="X35" s="6">
        <v>6</v>
      </c>
      <c r="Y35" s="5"/>
      <c r="Z35" s="2"/>
    </row>
    <row r="36" spans="2:26" s="1" customFormat="1" ht="11.1" customHeight="1" thickBot="1" x14ac:dyDescent="0.25">
      <c r="B36" s="92"/>
      <c r="C36" s="92"/>
      <c r="D36" s="92"/>
      <c r="E36" s="92"/>
      <c r="F36" s="92" t="s">
        <v>0</v>
      </c>
      <c r="H36" s="95"/>
      <c r="I36" s="94"/>
      <c r="J36" s="2"/>
      <c r="K36" s="93"/>
      <c r="L36" s="93"/>
      <c r="M36" s="93"/>
      <c r="N36" s="93"/>
      <c r="O36" s="93"/>
      <c r="P36" s="93"/>
      <c r="Q36" s="93"/>
      <c r="R36" s="132"/>
      <c r="Z36" s="2"/>
    </row>
    <row r="37" spans="2:26" s="1" customFormat="1" ht="11.1" customHeight="1" thickBot="1" x14ac:dyDescent="0.25">
      <c r="B37" s="90" t="s">
        <v>32</v>
      </c>
      <c r="C37" s="89"/>
      <c r="D37" s="89"/>
      <c r="E37" s="86"/>
      <c r="F37" s="131"/>
      <c r="G37" s="88" t="s">
        <v>31</v>
      </c>
      <c r="H37" s="87"/>
      <c r="I37" s="86" t="s">
        <v>45</v>
      </c>
      <c r="J37" s="85"/>
      <c r="K37" s="84"/>
      <c r="L37" s="84"/>
      <c r="M37" s="84"/>
      <c r="N37" s="84"/>
      <c r="O37" s="84"/>
      <c r="P37" s="84"/>
      <c r="Q37" s="84"/>
      <c r="R37" s="83"/>
      <c r="S37" s="83"/>
      <c r="T37" s="82"/>
      <c r="U37" s="81"/>
      <c r="V37" s="80"/>
      <c r="W37" s="130"/>
      <c r="X37" s="129"/>
      <c r="Y37" s="77">
        <v>2</v>
      </c>
      <c r="Z37" s="2"/>
    </row>
    <row r="38" spans="2:26" s="1" customFormat="1" ht="14.25" customHeight="1" x14ac:dyDescent="0.2">
      <c r="B38" s="126" t="s">
        <v>16</v>
      </c>
      <c r="C38" s="62"/>
      <c r="D38" s="62"/>
      <c r="E38" s="125" t="s">
        <v>29</v>
      </c>
      <c r="F38" s="128" t="s">
        <v>28</v>
      </c>
      <c r="G38" s="125" t="s">
        <v>27</v>
      </c>
      <c r="H38" s="125" t="s">
        <v>26</v>
      </c>
      <c r="I38" s="127" t="s">
        <v>25</v>
      </c>
      <c r="J38" s="116"/>
      <c r="K38" s="126" t="s">
        <v>24</v>
      </c>
      <c r="L38" s="125" t="s">
        <v>0</v>
      </c>
      <c r="M38" s="125" t="s">
        <v>0</v>
      </c>
      <c r="N38" s="125" t="s">
        <v>0</v>
      </c>
      <c r="O38" s="125" t="s">
        <v>0</v>
      </c>
      <c r="P38" s="125" t="s">
        <v>23</v>
      </c>
      <c r="Q38" s="125" t="s">
        <v>0</v>
      </c>
      <c r="R38" s="124" t="s">
        <v>22</v>
      </c>
      <c r="S38" s="123" t="s">
        <v>21</v>
      </c>
      <c r="T38" s="82"/>
      <c r="U38" s="122" t="s">
        <v>20</v>
      </c>
      <c r="V38" s="121"/>
      <c r="W38" s="120"/>
      <c r="X38" s="53"/>
      <c r="Y38" s="5"/>
      <c r="Z38" s="2"/>
    </row>
    <row r="39" spans="2:26" s="1" customFormat="1" ht="14.25" customHeight="1" x14ac:dyDescent="0.2">
      <c r="B39" s="115"/>
      <c r="C39" s="119"/>
      <c r="D39" s="119"/>
      <c r="E39" s="114"/>
      <c r="F39" s="117"/>
      <c r="G39" s="118"/>
      <c r="H39" s="117"/>
      <c r="I39" s="113"/>
      <c r="J39" s="116"/>
      <c r="K39" s="115"/>
      <c r="L39" s="114" t="s">
        <v>0</v>
      </c>
      <c r="M39" s="114" t="s">
        <v>0</v>
      </c>
      <c r="N39" s="114" t="s">
        <v>0</v>
      </c>
      <c r="O39" s="114" t="s">
        <v>0</v>
      </c>
      <c r="P39" s="114" t="s">
        <v>23</v>
      </c>
      <c r="Q39" s="114" t="s">
        <v>0</v>
      </c>
      <c r="R39" s="113"/>
      <c r="S39" s="112"/>
      <c r="T39" s="82"/>
      <c r="U39" s="111"/>
      <c r="V39" s="110"/>
      <c r="W39" s="109"/>
      <c r="X39" s="108"/>
      <c r="Y39" s="5"/>
      <c r="Z39" s="2"/>
    </row>
    <row r="40" spans="2:26" s="1" customFormat="1" ht="14.25" customHeight="1" x14ac:dyDescent="0.2">
      <c r="B40" s="115"/>
      <c r="C40" s="119"/>
      <c r="D40" s="119"/>
      <c r="E40" s="114"/>
      <c r="F40" s="117"/>
      <c r="G40" s="118"/>
      <c r="H40" s="117"/>
      <c r="I40" s="113"/>
      <c r="J40" s="116"/>
      <c r="K40" s="115"/>
      <c r="L40" s="114" t="s">
        <v>0</v>
      </c>
      <c r="M40" s="114" t="s">
        <v>0</v>
      </c>
      <c r="N40" s="114" t="s">
        <v>0</v>
      </c>
      <c r="O40" s="114" t="s">
        <v>0</v>
      </c>
      <c r="P40" s="114" t="s">
        <v>23</v>
      </c>
      <c r="Q40" s="114" t="s">
        <v>0</v>
      </c>
      <c r="R40" s="113"/>
      <c r="S40" s="112"/>
      <c r="T40" s="82"/>
      <c r="U40" s="111"/>
      <c r="V40" s="110"/>
      <c r="W40" s="109"/>
      <c r="X40" s="108"/>
      <c r="Y40" s="5"/>
      <c r="Z40" s="2"/>
    </row>
    <row r="41" spans="2:26" s="1" customFormat="1" ht="14.25" customHeight="1" thickBot="1" x14ac:dyDescent="0.25">
      <c r="B41" s="104"/>
      <c r="C41" s="107"/>
      <c r="D41" s="107"/>
      <c r="E41" s="103"/>
      <c r="F41" s="105"/>
      <c r="G41" s="106"/>
      <c r="H41" s="105"/>
      <c r="I41" s="102"/>
      <c r="J41" s="58"/>
      <c r="K41" s="104"/>
      <c r="L41" s="103" t="s">
        <v>0</v>
      </c>
      <c r="M41" s="103" t="s">
        <v>0</v>
      </c>
      <c r="N41" s="103" t="s">
        <v>0</v>
      </c>
      <c r="O41" s="103" t="s">
        <v>0</v>
      </c>
      <c r="P41" s="103" t="s">
        <v>23</v>
      </c>
      <c r="Q41" s="103" t="s">
        <v>0</v>
      </c>
      <c r="R41" s="102"/>
      <c r="S41" s="101"/>
      <c r="U41" s="100"/>
      <c r="V41" s="99"/>
      <c r="W41" s="98"/>
      <c r="X41" s="97"/>
      <c r="Y41" s="5"/>
      <c r="Z41" s="2"/>
    </row>
    <row r="42" spans="2:26" s="1" customFormat="1" ht="11.1" customHeight="1" thickBot="1" x14ac:dyDescent="0.25">
      <c r="B42" s="63"/>
      <c r="C42" s="62"/>
      <c r="D42" s="62"/>
      <c r="E42" s="62"/>
      <c r="F42" s="61" t="s">
        <v>0</v>
      </c>
      <c r="G42" s="60"/>
      <c r="H42" s="60"/>
      <c r="I42" s="59"/>
      <c r="J42" s="58"/>
      <c r="K42" s="57"/>
      <c r="L42" s="55"/>
      <c r="M42" s="55"/>
      <c r="N42" s="55"/>
      <c r="O42" s="55"/>
      <c r="P42" s="56"/>
      <c r="Q42" s="55"/>
      <c r="R42" s="54"/>
      <c r="S42" s="53"/>
      <c r="U42" s="52" t="s">
        <v>19</v>
      </c>
      <c r="V42" s="51" t="s">
        <v>18</v>
      </c>
      <c r="W42" s="50" t="s">
        <v>17</v>
      </c>
      <c r="X42" s="49" t="s">
        <v>16</v>
      </c>
      <c r="Y42" s="5"/>
      <c r="Z42" s="2"/>
    </row>
    <row r="43" spans="2:26" s="1" customFormat="1" ht="11.1" customHeight="1" thickBot="1" x14ac:dyDescent="0.25">
      <c r="B43" s="47">
        <v>1</v>
      </c>
      <c r="C43" s="43">
        <v>1</v>
      </c>
      <c r="D43" s="43">
        <v>0</v>
      </c>
      <c r="E43" s="43">
        <v>381</v>
      </c>
      <c r="F43" s="42" t="s">
        <v>44</v>
      </c>
      <c r="G43" s="41" t="s">
        <v>5</v>
      </c>
      <c r="H43" s="41">
        <v>63</v>
      </c>
      <c r="I43" s="40">
        <v>1</v>
      </c>
      <c r="J43" s="2"/>
      <c r="K43" s="39" t="s">
        <v>0</v>
      </c>
      <c r="L43" s="37" t="s">
        <v>0</v>
      </c>
      <c r="M43" s="37" t="s">
        <v>0</v>
      </c>
      <c r="N43" s="37" t="s">
        <v>0</v>
      </c>
      <c r="O43" s="37" t="s">
        <v>0</v>
      </c>
      <c r="P43" s="38" t="s">
        <v>0</v>
      </c>
      <c r="Q43" s="37" t="s">
        <v>0</v>
      </c>
      <c r="R43" s="36">
        <v>0</v>
      </c>
      <c r="S43" s="10" t="s">
        <v>4</v>
      </c>
      <c r="U43" s="48" t="s">
        <v>0</v>
      </c>
      <c r="V43" s="22">
        <v>0</v>
      </c>
      <c r="W43" s="21" t="s">
        <v>0</v>
      </c>
      <c r="X43" s="20" t="s">
        <v>0</v>
      </c>
      <c r="Y43" s="5"/>
      <c r="Z43" s="2"/>
    </row>
    <row r="44" spans="2:26" s="1" customFormat="1" ht="11.1" customHeight="1" thickBot="1" x14ac:dyDescent="0.25">
      <c r="B44" s="46"/>
      <c r="C44" s="31">
        <v>1</v>
      </c>
      <c r="D44" s="31">
        <v>0</v>
      </c>
      <c r="E44" s="31">
        <v>813</v>
      </c>
      <c r="F44" s="30" t="s">
        <v>43</v>
      </c>
      <c r="G44" s="29" t="s">
        <v>2</v>
      </c>
      <c r="H44" s="29">
        <v>2</v>
      </c>
      <c r="I44" s="28">
        <v>10</v>
      </c>
      <c r="J44" s="2"/>
      <c r="K44" s="27" t="s">
        <v>0</v>
      </c>
      <c r="L44" s="25" t="s">
        <v>0</v>
      </c>
      <c r="M44" s="25" t="s">
        <v>0</v>
      </c>
      <c r="N44" s="25" t="s">
        <v>0</v>
      </c>
      <c r="O44" s="25" t="s">
        <v>0</v>
      </c>
      <c r="P44" s="26" t="s">
        <v>0</v>
      </c>
      <c r="Q44" s="25" t="s">
        <v>0</v>
      </c>
      <c r="R44" s="24">
        <v>0</v>
      </c>
      <c r="S44" s="10"/>
      <c r="U44" s="9" t="s">
        <v>0</v>
      </c>
      <c r="V44" s="8">
        <v>0</v>
      </c>
      <c r="W44" s="7" t="s">
        <v>0</v>
      </c>
      <c r="X44" s="6" t="s">
        <v>0</v>
      </c>
      <c r="Y44" s="5"/>
      <c r="Z44" s="2"/>
    </row>
    <row r="45" spans="2:26" s="82" customFormat="1" ht="11.1" customHeight="1" thickBot="1" x14ac:dyDescent="0.25">
      <c r="B45" s="45"/>
      <c r="C45" s="18">
        <v>1</v>
      </c>
      <c r="D45" s="18">
        <v>0</v>
      </c>
      <c r="E45" s="18" t="s">
        <v>0</v>
      </c>
      <c r="F45" s="17"/>
      <c r="G45" s="16" t="s">
        <v>0</v>
      </c>
      <c r="H45" s="16" t="s">
        <v>0</v>
      </c>
      <c r="I45" s="15" t="s">
        <v>0</v>
      </c>
      <c r="J45" s="2"/>
      <c r="K45" s="14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3" t="s">
        <v>0</v>
      </c>
      <c r="Q45" s="12" t="s">
        <v>0</v>
      </c>
      <c r="R45" s="11" t="s">
        <v>0</v>
      </c>
      <c r="S45" s="10"/>
      <c r="T45" s="1"/>
      <c r="U45" s="23" t="s">
        <v>0</v>
      </c>
      <c r="V45" s="22" t="s">
        <v>0</v>
      </c>
      <c r="W45" s="21" t="s">
        <v>0</v>
      </c>
      <c r="X45" s="20" t="s">
        <v>0</v>
      </c>
      <c r="Y45" s="5"/>
      <c r="Z45" s="2"/>
    </row>
    <row r="46" spans="2:26" s="1" customFormat="1" ht="11.1" customHeight="1" thickBot="1" x14ac:dyDescent="0.25">
      <c r="B46" s="47">
        <v>2</v>
      </c>
      <c r="C46" s="43">
        <v>2</v>
      </c>
      <c r="D46" s="43">
        <v>0</v>
      </c>
      <c r="E46" s="43">
        <v>576</v>
      </c>
      <c r="F46" s="42" t="s">
        <v>42</v>
      </c>
      <c r="G46" s="41" t="s">
        <v>5</v>
      </c>
      <c r="H46" s="41">
        <v>144</v>
      </c>
      <c r="I46" s="40">
        <v>0.5</v>
      </c>
      <c r="J46" s="2"/>
      <c r="K46" s="39" t="s">
        <v>0</v>
      </c>
      <c r="L46" s="37" t="s">
        <v>0</v>
      </c>
      <c r="M46" s="37" t="s">
        <v>0</v>
      </c>
      <c r="N46" s="37" t="s">
        <v>0</v>
      </c>
      <c r="O46" s="37" t="s">
        <v>0</v>
      </c>
      <c r="P46" s="38" t="s">
        <v>0</v>
      </c>
      <c r="Q46" s="37" t="s">
        <v>0</v>
      </c>
      <c r="R46" s="36">
        <v>0</v>
      </c>
      <c r="S46" s="10" t="s">
        <v>4</v>
      </c>
      <c r="U46" s="9" t="s">
        <v>0</v>
      </c>
      <c r="V46" s="8">
        <v>0</v>
      </c>
      <c r="W46" s="7" t="s">
        <v>0</v>
      </c>
      <c r="X46" s="6" t="s">
        <v>0</v>
      </c>
      <c r="Y46" s="5"/>
      <c r="Z46" s="2"/>
    </row>
    <row r="47" spans="2:26" s="1" customFormat="1" ht="11.1" customHeight="1" thickBot="1" x14ac:dyDescent="0.25">
      <c r="B47" s="46"/>
      <c r="C47" s="31">
        <v>2</v>
      </c>
      <c r="D47" s="31">
        <v>0</v>
      </c>
      <c r="E47" s="31">
        <v>534</v>
      </c>
      <c r="F47" s="30" t="s">
        <v>41</v>
      </c>
      <c r="G47" s="29" t="s">
        <v>2</v>
      </c>
      <c r="H47" s="29">
        <v>12</v>
      </c>
      <c r="I47" s="28">
        <v>5</v>
      </c>
      <c r="J47" s="2"/>
      <c r="K47" s="27" t="s">
        <v>0</v>
      </c>
      <c r="L47" s="25" t="s">
        <v>0</v>
      </c>
      <c r="M47" s="25" t="s">
        <v>0</v>
      </c>
      <c r="N47" s="25" t="s">
        <v>0</v>
      </c>
      <c r="O47" s="25" t="s">
        <v>0</v>
      </c>
      <c r="P47" s="26" t="s">
        <v>0</v>
      </c>
      <c r="Q47" s="25" t="s">
        <v>0</v>
      </c>
      <c r="R47" s="24">
        <v>0</v>
      </c>
      <c r="S47" s="10"/>
      <c r="U47" s="23" t="s">
        <v>0</v>
      </c>
      <c r="V47" s="22">
        <v>0</v>
      </c>
      <c r="W47" s="21" t="s">
        <v>0</v>
      </c>
      <c r="X47" s="20" t="s">
        <v>0</v>
      </c>
      <c r="Y47" s="5"/>
      <c r="Z47" s="2"/>
    </row>
    <row r="48" spans="2:26" s="1" customFormat="1" ht="11.1" customHeight="1" thickBot="1" x14ac:dyDescent="0.25">
      <c r="B48" s="45"/>
      <c r="C48" s="18">
        <v>2</v>
      </c>
      <c r="D48" s="18">
        <v>0</v>
      </c>
      <c r="E48" s="18" t="s">
        <v>0</v>
      </c>
      <c r="F48" s="17"/>
      <c r="G48" s="16" t="s">
        <v>0</v>
      </c>
      <c r="H48" s="16" t="s">
        <v>0</v>
      </c>
      <c r="I48" s="15" t="s">
        <v>0</v>
      </c>
      <c r="J48" s="2"/>
      <c r="K48" s="14" t="s">
        <v>0</v>
      </c>
      <c r="L48" s="12" t="s">
        <v>0</v>
      </c>
      <c r="M48" s="12" t="s">
        <v>0</v>
      </c>
      <c r="N48" s="12" t="s">
        <v>0</v>
      </c>
      <c r="O48" s="12" t="s">
        <v>0</v>
      </c>
      <c r="P48" s="13" t="s">
        <v>0</v>
      </c>
      <c r="Q48" s="12" t="s">
        <v>0</v>
      </c>
      <c r="R48" s="11" t="s">
        <v>0</v>
      </c>
      <c r="S48" s="10"/>
      <c r="U48" s="9" t="s">
        <v>0</v>
      </c>
      <c r="V48" s="8" t="s">
        <v>0</v>
      </c>
      <c r="W48" s="7" t="s">
        <v>0</v>
      </c>
      <c r="X48" s="6" t="s">
        <v>0</v>
      </c>
      <c r="Y48" s="5"/>
      <c r="Z48" s="2"/>
    </row>
    <row r="49" spans="2:26" s="1" customFormat="1" ht="11.1" customHeight="1" thickBot="1" x14ac:dyDescent="0.25">
      <c r="B49" s="44">
        <v>3</v>
      </c>
      <c r="C49" s="43">
        <v>3</v>
      </c>
      <c r="D49" s="43">
        <v>0</v>
      </c>
      <c r="E49" s="43">
        <v>705</v>
      </c>
      <c r="F49" s="42" t="s">
        <v>40</v>
      </c>
      <c r="G49" s="41" t="s">
        <v>5</v>
      </c>
      <c r="H49" s="41">
        <v>39</v>
      </c>
      <c r="I49" s="40">
        <v>2.5</v>
      </c>
      <c r="J49" s="2"/>
      <c r="K49" s="39" t="s">
        <v>0</v>
      </c>
      <c r="L49" s="37" t="s">
        <v>0</v>
      </c>
      <c r="M49" s="37" t="s">
        <v>0</v>
      </c>
      <c r="N49" s="37" t="s">
        <v>0</v>
      </c>
      <c r="O49" s="37" t="s">
        <v>0</v>
      </c>
      <c r="P49" s="38" t="s">
        <v>0</v>
      </c>
      <c r="Q49" s="37" t="s">
        <v>0</v>
      </c>
      <c r="R49" s="36">
        <v>0</v>
      </c>
      <c r="S49" s="10" t="s">
        <v>4</v>
      </c>
      <c r="U49" s="23" t="s">
        <v>0</v>
      </c>
      <c r="V49" s="22">
        <v>0</v>
      </c>
      <c r="W49" s="21" t="s">
        <v>0</v>
      </c>
      <c r="X49" s="20" t="s">
        <v>0</v>
      </c>
      <c r="Y49" s="5"/>
      <c r="Z49" s="2"/>
    </row>
    <row r="50" spans="2:26" s="1" customFormat="1" ht="11.1" customHeight="1" thickBot="1" x14ac:dyDescent="0.25">
      <c r="B50" s="32"/>
      <c r="C50" s="31">
        <v>3</v>
      </c>
      <c r="D50" s="31">
        <v>0</v>
      </c>
      <c r="E50" s="31">
        <v>383</v>
      </c>
      <c r="F50" s="30" t="s">
        <v>39</v>
      </c>
      <c r="G50" s="29" t="s">
        <v>2</v>
      </c>
      <c r="H50" s="29">
        <v>4</v>
      </c>
      <c r="I50" s="28">
        <v>10</v>
      </c>
      <c r="J50" s="2"/>
      <c r="K50" s="27" t="s">
        <v>0</v>
      </c>
      <c r="L50" s="25" t="s">
        <v>0</v>
      </c>
      <c r="M50" s="25" t="s">
        <v>0</v>
      </c>
      <c r="N50" s="25" t="s">
        <v>0</v>
      </c>
      <c r="O50" s="25" t="s">
        <v>0</v>
      </c>
      <c r="P50" s="26" t="s">
        <v>0</v>
      </c>
      <c r="Q50" s="25" t="s">
        <v>0</v>
      </c>
      <c r="R50" s="24">
        <v>0</v>
      </c>
      <c r="S50" s="10"/>
      <c r="U50" s="9" t="s">
        <v>0</v>
      </c>
      <c r="V50" s="8">
        <v>0</v>
      </c>
      <c r="W50" s="7" t="s">
        <v>0</v>
      </c>
      <c r="X50" s="6" t="s">
        <v>0</v>
      </c>
      <c r="Y50" s="5"/>
      <c r="Z50" s="2"/>
    </row>
    <row r="51" spans="2:26" s="1" customFormat="1" ht="11.1" customHeight="1" thickBot="1" x14ac:dyDescent="0.25">
      <c r="B51" s="19"/>
      <c r="C51" s="18">
        <v>3</v>
      </c>
      <c r="D51" s="18">
        <v>0</v>
      </c>
      <c r="E51" s="18" t="s">
        <v>0</v>
      </c>
      <c r="F51" s="17"/>
      <c r="G51" s="16" t="s">
        <v>0</v>
      </c>
      <c r="H51" s="16" t="s">
        <v>0</v>
      </c>
      <c r="I51" s="15" t="s">
        <v>0</v>
      </c>
      <c r="J51" s="2"/>
      <c r="K51" s="14" t="s">
        <v>0</v>
      </c>
      <c r="L51" s="12" t="s">
        <v>0</v>
      </c>
      <c r="M51" s="12" t="s">
        <v>0</v>
      </c>
      <c r="N51" s="12" t="s">
        <v>0</v>
      </c>
      <c r="O51" s="12" t="s">
        <v>0</v>
      </c>
      <c r="P51" s="13" t="s">
        <v>0</v>
      </c>
      <c r="Q51" s="12" t="s">
        <v>0</v>
      </c>
      <c r="R51" s="11" t="s">
        <v>0</v>
      </c>
      <c r="S51" s="10"/>
      <c r="U51" s="23" t="s">
        <v>0</v>
      </c>
      <c r="V51" s="22" t="s">
        <v>0</v>
      </c>
      <c r="W51" s="21" t="s">
        <v>0</v>
      </c>
      <c r="X51" s="20" t="s">
        <v>0</v>
      </c>
      <c r="Y51" s="5"/>
      <c r="Z51" s="2"/>
    </row>
    <row r="52" spans="2:26" s="1" customFormat="1" ht="11.1" customHeight="1" thickBot="1" x14ac:dyDescent="0.25">
      <c r="B52" s="44">
        <v>4</v>
      </c>
      <c r="C52" s="43">
        <v>4</v>
      </c>
      <c r="D52" s="43">
        <v>7</v>
      </c>
      <c r="E52" s="43">
        <v>723</v>
      </c>
      <c r="F52" s="42" t="s">
        <v>38</v>
      </c>
      <c r="G52" s="41" t="s">
        <v>2</v>
      </c>
      <c r="H52" s="41">
        <v>62</v>
      </c>
      <c r="I52" s="40">
        <v>1</v>
      </c>
      <c r="J52" s="2"/>
      <c r="K52" s="39">
        <v>42.5</v>
      </c>
      <c r="L52" s="37" t="s">
        <v>0</v>
      </c>
      <c r="M52" s="37" t="s">
        <v>0</v>
      </c>
      <c r="N52" s="37" t="s">
        <v>0</v>
      </c>
      <c r="O52" s="37" t="s">
        <v>0</v>
      </c>
      <c r="P52" s="38">
        <v>3</v>
      </c>
      <c r="Q52" s="37" t="s">
        <v>0</v>
      </c>
      <c r="R52" s="36">
        <v>45.5</v>
      </c>
      <c r="S52" s="10" t="s">
        <v>4</v>
      </c>
      <c r="U52" s="9" t="s">
        <v>38</v>
      </c>
      <c r="V52" s="8">
        <v>3</v>
      </c>
      <c r="W52" s="7" t="s">
        <v>0</v>
      </c>
      <c r="X52" s="6">
        <v>7</v>
      </c>
      <c r="Y52" s="5"/>
      <c r="Z52" s="2"/>
    </row>
    <row r="53" spans="2:26" s="1" customFormat="1" ht="11.1" customHeight="1" thickBot="1" x14ac:dyDescent="0.25">
      <c r="B53" s="32"/>
      <c r="C53" s="31">
        <v>4</v>
      </c>
      <c r="D53" s="31">
        <v>7</v>
      </c>
      <c r="E53" s="31">
        <v>901</v>
      </c>
      <c r="F53" s="30" t="s">
        <v>37</v>
      </c>
      <c r="G53" s="29" t="s">
        <v>5</v>
      </c>
      <c r="H53" s="29">
        <v>76</v>
      </c>
      <c r="I53" s="28">
        <v>1</v>
      </c>
      <c r="J53" s="2"/>
      <c r="K53" s="27">
        <v>42.5</v>
      </c>
      <c r="L53" s="25" t="s">
        <v>0</v>
      </c>
      <c r="M53" s="25" t="s">
        <v>0</v>
      </c>
      <c r="N53" s="25" t="s">
        <v>0</v>
      </c>
      <c r="O53" s="25" t="s">
        <v>0</v>
      </c>
      <c r="P53" s="26">
        <v>3</v>
      </c>
      <c r="Q53" s="25" t="s">
        <v>0</v>
      </c>
      <c r="R53" s="24">
        <v>45.5</v>
      </c>
      <c r="S53" s="10"/>
      <c r="U53" s="23" t="s">
        <v>37</v>
      </c>
      <c r="V53" s="22">
        <v>3</v>
      </c>
      <c r="W53" s="21">
        <v>42.5</v>
      </c>
      <c r="X53" s="20">
        <v>7</v>
      </c>
      <c r="Y53" s="5"/>
      <c r="Z53" s="2"/>
    </row>
    <row r="54" spans="2:26" s="1" customFormat="1" ht="11.1" customHeight="1" thickBot="1" x14ac:dyDescent="0.25">
      <c r="B54" s="19"/>
      <c r="C54" s="18">
        <v>4</v>
      </c>
      <c r="D54" s="18">
        <v>7</v>
      </c>
      <c r="E54" s="18" t="s">
        <v>0</v>
      </c>
      <c r="F54" s="17"/>
      <c r="G54" s="16" t="s">
        <v>0</v>
      </c>
      <c r="H54" s="16" t="s">
        <v>0</v>
      </c>
      <c r="I54" s="15" t="s">
        <v>0</v>
      </c>
      <c r="J54" s="2"/>
      <c r="K54" s="14" t="s">
        <v>0</v>
      </c>
      <c r="L54" s="12" t="s">
        <v>0</v>
      </c>
      <c r="M54" s="12" t="s">
        <v>0</v>
      </c>
      <c r="N54" s="12" t="s">
        <v>0</v>
      </c>
      <c r="O54" s="12" t="s">
        <v>0</v>
      </c>
      <c r="P54" s="13" t="s">
        <v>0</v>
      </c>
      <c r="Q54" s="12" t="s">
        <v>0</v>
      </c>
      <c r="R54" s="11" t="s">
        <v>0</v>
      </c>
      <c r="S54" s="10"/>
      <c r="U54" s="9" t="s">
        <v>0</v>
      </c>
      <c r="V54" s="8" t="s">
        <v>0</v>
      </c>
      <c r="W54" s="7" t="s">
        <v>0</v>
      </c>
      <c r="X54" s="6">
        <v>7</v>
      </c>
      <c r="Y54" s="5"/>
      <c r="Z54" s="2"/>
    </row>
    <row r="55" spans="2:26" s="1" customFormat="1" ht="11.1" customHeight="1" thickBot="1" x14ac:dyDescent="0.25">
      <c r="B55" s="44">
        <v>5</v>
      </c>
      <c r="C55" s="43">
        <v>5</v>
      </c>
      <c r="D55" s="43">
        <v>9</v>
      </c>
      <c r="E55" s="43">
        <v>966</v>
      </c>
      <c r="F55" s="42" t="s">
        <v>36</v>
      </c>
      <c r="G55" s="41" t="s">
        <v>5</v>
      </c>
      <c r="H55" s="41">
        <v>110</v>
      </c>
      <c r="I55" s="40">
        <v>0.5</v>
      </c>
      <c r="J55" s="2"/>
      <c r="K55" s="39">
        <v>32.5</v>
      </c>
      <c r="L55" s="37" t="s">
        <v>0</v>
      </c>
      <c r="M55" s="37" t="s">
        <v>0</v>
      </c>
      <c r="N55" s="37" t="s">
        <v>0</v>
      </c>
      <c r="O55" s="37" t="s">
        <v>0</v>
      </c>
      <c r="P55" s="38">
        <v>0</v>
      </c>
      <c r="Q55" s="37" t="s">
        <v>0</v>
      </c>
      <c r="R55" s="36">
        <v>32.5</v>
      </c>
      <c r="S55" s="10" t="s">
        <v>4</v>
      </c>
      <c r="U55" s="23" t="s">
        <v>36</v>
      </c>
      <c r="V55" s="22">
        <v>0</v>
      </c>
      <c r="W55" s="21">
        <v>32.5</v>
      </c>
      <c r="X55" s="20">
        <v>9</v>
      </c>
      <c r="Y55" s="5"/>
      <c r="Z55" s="2"/>
    </row>
    <row r="56" spans="2:26" s="1" customFormat="1" ht="11.1" customHeight="1" thickBot="1" x14ac:dyDescent="0.25">
      <c r="B56" s="32"/>
      <c r="C56" s="31">
        <v>5</v>
      </c>
      <c r="D56" s="31">
        <v>9</v>
      </c>
      <c r="E56" s="31">
        <v>193</v>
      </c>
      <c r="F56" s="30" t="s">
        <v>35</v>
      </c>
      <c r="G56" s="29" t="s">
        <v>2</v>
      </c>
      <c r="H56" s="29">
        <v>41</v>
      </c>
      <c r="I56" s="28">
        <v>2.5</v>
      </c>
      <c r="J56" s="2"/>
      <c r="K56" s="27">
        <v>32.5</v>
      </c>
      <c r="L56" s="25" t="s">
        <v>0</v>
      </c>
      <c r="M56" s="25" t="s">
        <v>0</v>
      </c>
      <c r="N56" s="25" t="s">
        <v>0</v>
      </c>
      <c r="O56" s="25" t="s">
        <v>0</v>
      </c>
      <c r="P56" s="26">
        <v>0</v>
      </c>
      <c r="Q56" s="25" t="s">
        <v>0</v>
      </c>
      <c r="R56" s="24">
        <v>32.5</v>
      </c>
      <c r="S56" s="10"/>
      <c r="U56" s="9" t="s">
        <v>35</v>
      </c>
      <c r="V56" s="8">
        <v>0</v>
      </c>
      <c r="W56" s="7" t="s">
        <v>0</v>
      </c>
      <c r="X56" s="6">
        <v>9</v>
      </c>
      <c r="Y56" s="5"/>
      <c r="Z56" s="2"/>
    </row>
    <row r="57" spans="2:26" s="1" customFormat="1" ht="11.1" customHeight="1" thickBot="1" x14ac:dyDescent="0.25">
      <c r="B57" s="19"/>
      <c r="C57" s="18">
        <v>5</v>
      </c>
      <c r="D57" s="18">
        <v>9</v>
      </c>
      <c r="E57" s="18" t="s">
        <v>0</v>
      </c>
      <c r="F57" s="17"/>
      <c r="G57" s="16" t="s">
        <v>0</v>
      </c>
      <c r="H57" s="16" t="s">
        <v>0</v>
      </c>
      <c r="I57" s="15" t="s">
        <v>0</v>
      </c>
      <c r="J57" s="2"/>
      <c r="K57" s="14" t="s">
        <v>0</v>
      </c>
      <c r="L57" s="12" t="s">
        <v>0</v>
      </c>
      <c r="M57" s="12" t="s">
        <v>0</v>
      </c>
      <c r="N57" s="12" t="s">
        <v>0</v>
      </c>
      <c r="O57" s="12" t="s">
        <v>0</v>
      </c>
      <c r="P57" s="13" t="s">
        <v>0</v>
      </c>
      <c r="Q57" s="12" t="s">
        <v>0</v>
      </c>
      <c r="R57" s="11" t="s">
        <v>0</v>
      </c>
      <c r="S57" s="10"/>
      <c r="U57" s="23" t="s">
        <v>0</v>
      </c>
      <c r="V57" s="22" t="s">
        <v>0</v>
      </c>
      <c r="W57" s="21" t="s">
        <v>0</v>
      </c>
      <c r="X57" s="20">
        <v>9</v>
      </c>
      <c r="Y57" s="5"/>
      <c r="Z57" s="2"/>
    </row>
    <row r="58" spans="2:26" s="1" customFormat="1" ht="11.1" customHeight="1" thickBot="1" x14ac:dyDescent="0.25">
      <c r="B58" s="44">
        <v>6</v>
      </c>
      <c r="C58" s="43">
        <v>6</v>
      </c>
      <c r="D58" s="43">
        <v>11</v>
      </c>
      <c r="E58" s="43">
        <v>968</v>
      </c>
      <c r="F58" s="42" t="s">
        <v>34</v>
      </c>
      <c r="G58" s="41" t="s">
        <v>5</v>
      </c>
      <c r="H58" s="41">
        <v>434</v>
      </c>
      <c r="I58" s="40">
        <v>0</v>
      </c>
      <c r="J58" s="2"/>
      <c r="K58" s="39">
        <v>24</v>
      </c>
      <c r="L58" s="37" t="s">
        <v>0</v>
      </c>
      <c r="M58" s="37" t="s">
        <v>0</v>
      </c>
      <c r="N58" s="37" t="s">
        <v>0</v>
      </c>
      <c r="O58" s="37" t="s">
        <v>0</v>
      </c>
      <c r="P58" s="38">
        <v>0</v>
      </c>
      <c r="Q58" s="37" t="s">
        <v>0</v>
      </c>
      <c r="R58" s="36">
        <v>24</v>
      </c>
      <c r="S58" s="10" t="s">
        <v>4</v>
      </c>
      <c r="U58" s="9" t="s">
        <v>34</v>
      </c>
      <c r="V58" s="8">
        <v>0</v>
      </c>
      <c r="W58" s="7">
        <v>24</v>
      </c>
      <c r="X58" s="6">
        <v>11</v>
      </c>
      <c r="Y58" s="5"/>
      <c r="Z58" s="2"/>
    </row>
    <row r="59" spans="2:26" s="1" customFormat="1" ht="11.1" customHeight="1" thickBot="1" x14ac:dyDescent="0.25">
      <c r="B59" s="32"/>
      <c r="C59" s="31">
        <v>6</v>
      </c>
      <c r="D59" s="31">
        <v>11</v>
      </c>
      <c r="E59" s="31">
        <v>850</v>
      </c>
      <c r="F59" s="30" t="s">
        <v>33</v>
      </c>
      <c r="G59" s="29" t="s">
        <v>2</v>
      </c>
      <c r="H59" s="29">
        <v>247</v>
      </c>
      <c r="I59" s="28">
        <v>0</v>
      </c>
      <c r="J59" s="2"/>
      <c r="K59" s="27">
        <v>24</v>
      </c>
      <c r="L59" s="25" t="s">
        <v>0</v>
      </c>
      <c r="M59" s="25" t="s">
        <v>0</v>
      </c>
      <c r="N59" s="25" t="s">
        <v>0</v>
      </c>
      <c r="O59" s="25" t="s">
        <v>0</v>
      </c>
      <c r="P59" s="26">
        <v>0</v>
      </c>
      <c r="Q59" s="25" t="s">
        <v>0</v>
      </c>
      <c r="R59" s="24">
        <v>24</v>
      </c>
      <c r="S59" s="10"/>
      <c r="U59" s="23" t="s">
        <v>33</v>
      </c>
      <c r="V59" s="22">
        <v>0</v>
      </c>
      <c r="W59" s="21" t="s">
        <v>0</v>
      </c>
      <c r="X59" s="20">
        <v>11</v>
      </c>
      <c r="Y59" s="5"/>
      <c r="Z59" s="2"/>
    </row>
    <row r="60" spans="2:26" s="1" customFormat="1" ht="11.1" customHeight="1" thickBot="1" x14ac:dyDescent="0.25">
      <c r="B60" s="19"/>
      <c r="C60" s="18">
        <v>6</v>
      </c>
      <c r="D60" s="18">
        <v>11</v>
      </c>
      <c r="E60" s="18" t="s">
        <v>0</v>
      </c>
      <c r="F60" s="17"/>
      <c r="G60" s="16" t="s">
        <v>0</v>
      </c>
      <c r="H60" s="16" t="s">
        <v>0</v>
      </c>
      <c r="I60" s="15" t="s">
        <v>0</v>
      </c>
      <c r="J60" s="2"/>
      <c r="K60" s="14" t="s">
        <v>0</v>
      </c>
      <c r="L60" s="12" t="s">
        <v>0</v>
      </c>
      <c r="M60" s="12" t="s">
        <v>0</v>
      </c>
      <c r="N60" s="12" t="s">
        <v>0</v>
      </c>
      <c r="O60" s="12" t="s">
        <v>0</v>
      </c>
      <c r="P60" s="13" t="s">
        <v>0</v>
      </c>
      <c r="Q60" s="12" t="s">
        <v>0</v>
      </c>
      <c r="R60" s="11" t="s">
        <v>0</v>
      </c>
      <c r="S60" s="10"/>
      <c r="U60" s="9" t="s">
        <v>0</v>
      </c>
      <c r="V60" s="8" t="s">
        <v>0</v>
      </c>
      <c r="W60" s="7" t="s">
        <v>0</v>
      </c>
      <c r="X60" s="6">
        <v>11</v>
      </c>
      <c r="Y60" s="5"/>
      <c r="Z60" s="2"/>
    </row>
    <row r="61" spans="2:26" s="1" customFormat="1" ht="11.1" customHeight="1" thickBot="1" x14ac:dyDescent="0.25">
      <c r="B61" s="96"/>
      <c r="C61" s="96"/>
      <c r="D61" s="96"/>
      <c r="E61" s="96"/>
      <c r="F61" s="92" t="s">
        <v>0</v>
      </c>
      <c r="H61" s="95"/>
      <c r="I61" s="94"/>
      <c r="J61" s="93"/>
      <c r="L61" s="92"/>
      <c r="M61" s="92"/>
      <c r="N61" s="92"/>
      <c r="O61" s="92"/>
      <c r="P61" s="92"/>
      <c r="Q61" s="92"/>
      <c r="R61" s="92"/>
      <c r="S61" s="91"/>
      <c r="Z61" s="2"/>
    </row>
    <row r="62" spans="2:26" s="1" customFormat="1" ht="11.1" customHeight="1" thickBot="1" x14ac:dyDescent="0.25">
      <c r="B62" s="90" t="s">
        <v>32</v>
      </c>
      <c r="C62" s="89"/>
      <c r="D62" s="89"/>
      <c r="E62" s="86"/>
      <c r="F62" s="87"/>
      <c r="G62" s="88" t="s">
        <v>31</v>
      </c>
      <c r="H62" s="87"/>
      <c r="I62" s="86" t="s">
        <v>30</v>
      </c>
      <c r="J62" s="85"/>
      <c r="K62" s="84"/>
      <c r="L62" s="84"/>
      <c r="M62" s="84"/>
      <c r="N62" s="84"/>
      <c r="O62" s="84"/>
      <c r="P62" s="84"/>
      <c r="Q62" s="84"/>
      <c r="R62" s="83"/>
      <c r="S62" s="83"/>
      <c r="T62" s="82"/>
      <c r="U62" s="81"/>
      <c r="V62" s="80"/>
      <c r="W62" s="79"/>
      <c r="X62" s="78"/>
      <c r="Y62" s="77">
        <v>3</v>
      </c>
      <c r="Z62" s="2"/>
    </row>
    <row r="63" spans="2:26" s="1" customFormat="1" ht="57" customHeight="1" thickBot="1" x14ac:dyDescent="0.25">
      <c r="B63" s="76" t="s">
        <v>16</v>
      </c>
      <c r="C63" s="75"/>
      <c r="D63" s="75"/>
      <c r="E63" s="75" t="s">
        <v>29</v>
      </c>
      <c r="F63" s="74" t="s">
        <v>28</v>
      </c>
      <c r="G63" s="73" t="s">
        <v>27</v>
      </c>
      <c r="H63" s="73" t="s">
        <v>26</v>
      </c>
      <c r="I63" s="72" t="s">
        <v>25</v>
      </c>
      <c r="J63" s="58"/>
      <c r="K63" s="71" t="s">
        <v>24</v>
      </c>
      <c r="L63" s="70" t="s">
        <v>0</v>
      </c>
      <c r="M63" s="70" t="s">
        <v>0</v>
      </c>
      <c r="N63" s="70" t="s">
        <v>0</v>
      </c>
      <c r="O63" s="70" t="s">
        <v>0</v>
      </c>
      <c r="P63" s="70" t="s">
        <v>23</v>
      </c>
      <c r="Q63" s="70" t="s">
        <v>0</v>
      </c>
      <c r="R63" s="69" t="s">
        <v>22</v>
      </c>
      <c r="S63" s="68" t="s">
        <v>21</v>
      </c>
      <c r="U63" s="67" t="s">
        <v>20</v>
      </c>
      <c r="V63" s="66"/>
      <c r="W63" s="65"/>
      <c r="X63" s="64"/>
      <c r="Y63" s="5"/>
      <c r="Z63" s="2"/>
    </row>
    <row r="64" spans="2:26" s="1" customFormat="1" ht="11.1" customHeight="1" thickBot="1" x14ac:dyDescent="0.25">
      <c r="B64" s="63"/>
      <c r="C64" s="62"/>
      <c r="D64" s="62"/>
      <c r="E64" s="62"/>
      <c r="F64" s="61" t="s">
        <v>0</v>
      </c>
      <c r="G64" s="60"/>
      <c r="H64" s="60"/>
      <c r="I64" s="59"/>
      <c r="J64" s="58"/>
      <c r="K64" s="57"/>
      <c r="L64" s="55"/>
      <c r="M64" s="55"/>
      <c r="N64" s="55"/>
      <c r="O64" s="55"/>
      <c r="P64" s="56"/>
      <c r="Q64" s="55"/>
      <c r="R64" s="54"/>
      <c r="S64" s="53"/>
      <c r="U64" s="52" t="s">
        <v>19</v>
      </c>
      <c r="V64" s="51" t="s">
        <v>18</v>
      </c>
      <c r="W64" s="50" t="s">
        <v>17</v>
      </c>
      <c r="X64" s="49" t="s">
        <v>16</v>
      </c>
      <c r="Y64" s="5"/>
      <c r="Z64" s="2"/>
    </row>
    <row r="65" spans="2:26" s="1" customFormat="1" ht="11.1" customHeight="1" thickBot="1" x14ac:dyDescent="0.25">
      <c r="B65" s="47">
        <v>1</v>
      </c>
      <c r="C65" s="43">
        <v>1</v>
      </c>
      <c r="D65" s="41">
        <v>0</v>
      </c>
      <c r="E65" s="43">
        <v>1081</v>
      </c>
      <c r="F65" s="42" t="s">
        <v>15</v>
      </c>
      <c r="G65" s="41" t="s">
        <v>5</v>
      </c>
      <c r="H65" s="41">
        <v>236</v>
      </c>
      <c r="I65" s="40">
        <v>0</v>
      </c>
      <c r="J65" s="2"/>
      <c r="K65" s="39" t="s">
        <v>0</v>
      </c>
      <c r="L65" s="37" t="s">
        <v>0</v>
      </c>
      <c r="M65" s="37" t="s">
        <v>0</v>
      </c>
      <c r="N65" s="37" t="s">
        <v>0</v>
      </c>
      <c r="O65" s="37" t="s">
        <v>0</v>
      </c>
      <c r="P65" s="38" t="s">
        <v>0</v>
      </c>
      <c r="Q65" s="37" t="s">
        <v>0</v>
      </c>
      <c r="R65" s="36">
        <v>0</v>
      </c>
      <c r="S65" s="10" t="s">
        <v>4</v>
      </c>
      <c r="U65" s="48" t="s">
        <v>0</v>
      </c>
      <c r="V65" s="22">
        <v>0</v>
      </c>
      <c r="W65" s="21" t="s">
        <v>0</v>
      </c>
      <c r="X65" s="20" t="s">
        <v>0</v>
      </c>
      <c r="Y65" s="5"/>
      <c r="Z65" s="2"/>
    </row>
    <row r="66" spans="2:26" s="1" customFormat="1" ht="11.1" customHeight="1" thickBot="1" x14ac:dyDescent="0.25">
      <c r="B66" s="46"/>
      <c r="C66" s="31">
        <v>1</v>
      </c>
      <c r="D66" s="29">
        <v>0</v>
      </c>
      <c r="E66" s="31">
        <v>913</v>
      </c>
      <c r="F66" s="30" t="s">
        <v>14</v>
      </c>
      <c r="G66" s="29" t="s">
        <v>2</v>
      </c>
      <c r="H66" s="29">
        <v>27</v>
      </c>
      <c r="I66" s="28">
        <v>2.5</v>
      </c>
      <c r="J66" s="2"/>
      <c r="K66" s="27" t="s">
        <v>0</v>
      </c>
      <c r="L66" s="25" t="s">
        <v>0</v>
      </c>
      <c r="M66" s="25" t="s">
        <v>0</v>
      </c>
      <c r="N66" s="25" t="s">
        <v>0</v>
      </c>
      <c r="O66" s="25" t="s">
        <v>0</v>
      </c>
      <c r="P66" s="26" t="s">
        <v>0</v>
      </c>
      <c r="Q66" s="25" t="s">
        <v>0</v>
      </c>
      <c r="R66" s="24">
        <v>0</v>
      </c>
      <c r="S66" s="10"/>
      <c r="U66" s="9" t="s">
        <v>0</v>
      </c>
      <c r="V66" s="8">
        <v>0</v>
      </c>
      <c r="W66" s="7" t="s">
        <v>0</v>
      </c>
      <c r="X66" s="6" t="s">
        <v>0</v>
      </c>
      <c r="Y66" s="5"/>
      <c r="Z66" s="2"/>
    </row>
    <row r="67" spans="2:26" s="1" customFormat="1" ht="11.1" customHeight="1" thickBot="1" x14ac:dyDescent="0.25">
      <c r="B67" s="45"/>
      <c r="C67" s="18">
        <v>1</v>
      </c>
      <c r="D67" s="16">
        <v>0</v>
      </c>
      <c r="E67" s="18" t="s">
        <v>0</v>
      </c>
      <c r="F67" s="17"/>
      <c r="G67" s="16" t="s">
        <v>0</v>
      </c>
      <c r="H67" s="16" t="s">
        <v>0</v>
      </c>
      <c r="I67" s="15" t="s">
        <v>0</v>
      </c>
      <c r="J67" s="2"/>
      <c r="K67" s="14" t="s">
        <v>0</v>
      </c>
      <c r="L67" s="12" t="s">
        <v>0</v>
      </c>
      <c r="M67" s="12" t="s">
        <v>0</v>
      </c>
      <c r="N67" s="12" t="s">
        <v>0</v>
      </c>
      <c r="O67" s="12" t="s">
        <v>0</v>
      </c>
      <c r="P67" s="13" t="s">
        <v>0</v>
      </c>
      <c r="Q67" s="12" t="s">
        <v>0</v>
      </c>
      <c r="R67" s="11" t="s">
        <v>0</v>
      </c>
      <c r="S67" s="10"/>
      <c r="U67" s="23" t="s">
        <v>0</v>
      </c>
      <c r="V67" s="22" t="s">
        <v>0</v>
      </c>
      <c r="W67" s="21" t="s">
        <v>0</v>
      </c>
      <c r="X67" s="20" t="s">
        <v>0</v>
      </c>
      <c r="Y67" s="5"/>
      <c r="Z67" s="2"/>
    </row>
    <row r="68" spans="2:26" s="1" customFormat="1" ht="11.1" customHeight="1" thickBot="1" x14ac:dyDescent="0.25">
      <c r="B68" s="47">
        <v>2</v>
      </c>
      <c r="C68" s="43">
        <v>2</v>
      </c>
      <c r="D68" s="43">
        <v>0</v>
      </c>
      <c r="E68" s="43">
        <v>674</v>
      </c>
      <c r="F68" s="42" t="s">
        <v>13</v>
      </c>
      <c r="G68" s="41" t="s">
        <v>5</v>
      </c>
      <c r="H68" s="41">
        <v>49</v>
      </c>
      <c r="I68" s="40">
        <v>2.5</v>
      </c>
      <c r="J68" s="2"/>
      <c r="K68" s="39" t="s">
        <v>0</v>
      </c>
      <c r="L68" s="37" t="s">
        <v>0</v>
      </c>
      <c r="M68" s="37" t="s">
        <v>0</v>
      </c>
      <c r="N68" s="37" t="s">
        <v>0</v>
      </c>
      <c r="O68" s="37" t="s">
        <v>0</v>
      </c>
      <c r="P68" s="38" t="s">
        <v>0</v>
      </c>
      <c r="Q68" s="37" t="s">
        <v>0</v>
      </c>
      <c r="R68" s="36">
        <v>0</v>
      </c>
      <c r="S68" s="10" t="s">
        <v>4</v>
      </c>
      <c r="U68" s="9" t="s">
        <v>0</v>
      </c>
      <c r="V68" s="8">
        <v>0</v>
      </c>
      <c r="W68" s="7" t="s">
        <v>0</v>
      </c>
      <c r="X68" s="6" t="s">
        <v>0</v>
      </c>
      <c r="Y68" s="5"/>
      <c r="Z68" s="2"/>
    </row>
    <row r="69" spans="2:26" s="1" customFormat="1" ht="11.1" customHeight="1" thickBot="1" x14ac:dyDescent="0.25">
      <c r="B69" s="46"/>
      <c r="C69" s="31">
        <v>2</v>
      </c>
      <c r="D69" s="31">
        <v>0</v>
      </c>
      <c r="E69" s="31">
        <v>216</v>
      </c>
      <c r="F69" s="30" t="s">
        <v>12</v>
      </c>
      <c r="G69" s="29" t="s">
        <v>2</v>
      </c>
      <c r="H69" s="29">
        <v>24</v>
      </c>
      <c r="I69" s="28">
        <v>2.5</v>
      </c>
      <c r="J69" s="2"/>
      <c r="K69" s="27" t="s">
        <v>0</v>
      </c>
      <c r="L69" s="25" t="s">
        <v>0</v>
      </c>
      <c r="M69" s="25" t="s">
        <v>0</v>
      </c>
      <c r="N69" s="25" t="s">
        <v>0</v>
      </c>
      <c r="O69" s="25" t="s">
        <v>0</v>
      </c>
      <c r="P69" s="26" t="s">
        <v>0</v>
      </c>
      <c r="Q69" s="25" t="s">
        <v>0</v>
      </c>
      <c r="R69" s="24">
        <v>0</v>
      </c>
      <c r="S69" s="10"/>
      <c r="U69" s="23" t="s">
        <v>0</v>
      </c>
      <c r="V69" s="22">
        <v>0</v>
      </c>
      <c r="W69" s="21" t="s">
        <v>0</v>
      </c>
      <c r="X69" s="20" t="s">
        <v>0</v>
      </c>
      <c r="Y69" s="5"/>
      <c r="Z69" s="2"/>
    </row>
    <row r="70" spans="2:26" s="1" customFormat="1" ht="11.1" customHeight="1" thickBot="1" x14ac:dyDescent="0.25">
      <c r="B70" s="45"/>
      <c r="C70" s="18">
        <v>2</v>
      </c>
      <c r="D70" s="18">
        <v>0</v>
      </c>
      <c r="E70" s="18" t="s">
        <v>0</v>
      </c>
      <c r="F70" s="17"/>
      <c r="G70" s="16" t="s">
        <v>0</v>
      </c>
      <c r="H70" s="16" t="s">
        <v>0</v>
      </c>
      <c r="I70" s="15" t="s">
        <v>0</v>
      </c>
      <c r="J70" s="2"/>
      <c r="K70" s="14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3" t="s">
        <v>0</v>
      </c>
      <c r="Q70" s="12" t="s">
        <v>0</v>
      </c>
      <c r="R70" s="11" t="s">
        <v>0</v>
      </c>
      <c r="S70" s="10"/>
      <c r="U70" s="9" t="s">
        <v>0</v>
      </c>
      <c r="V70" s="8" t="s">
        <v>0</v>
      </c>
      <c r="W70" s="7" t="s">
        <v>0</v>
      </c>
      <c r="X70" s="6" t="s">
        <v>0</v>
      </c>
      <c r="Y70" s="5"/>
      <c r="Z70" s="2"/>
    </row>
    <row r="71" spans="2:26" s="1" customFormat="1" ht="11.1" customHeight="1" thickBot="1" x14ac:dyDescent="0.25">
      <c r="B71" s="44">
        <v>3</v>
      </c>
      <c r="C71" s="43">
        <v>3</v>
      </c>
      <c r="D71" s="43">
        <v>0</v>
      </c>
      <c r="E71" s="43">
        <v>970</v>
      </c>
      <c r="F71" s="42" t="s">
        <v>11</v>
      </c>
      <c r="G71" s="41" t="s">
        <v>5</v>
      </c>
      <c r="H71" s="41">
        <v>265</v>
      </c>
      <c r="I71" s="40">
        <v>0</v>
      </c>
      <c r="J71" s="2"/>
      <c r="K71" s="39" t="s">
        <v>0</v>
      </c>
      <c r="L71" s="37" t="s">
        <v>0</v>
      </c>
      <c r="M71" s="37" t="s">
        <v>0</v>
      </c>
      <c r="N71" s="37" t="s">
        <v>0</v>
      </c>
      <c r="O71" s="37" t="s">
        <v>0</v>
      </c>
      <c r="P71" s="38" t="s">
        <v>0</v>
      </c>
      <c r="Q71" s="37" t="s">
        <v>0</v>
      </c>
      <c r="R71" s="36">
        <v>0</v>
      </c>
      <c r="S71" s="10" t="s">
        <v>4</v>
      </c>
      <c r="U71" s="23" t="s">
        <v>0</v>
      </c>
      <c r="V71" s="22">
        <v>0</v>
      </c>
      <c r="W71" s="21" t="s">
        <v>0</v>
      </c>
      <c r="X71" s="20" t="s">
        <v>0</v>
      </c>
      <c r="Y71" s="5"/>
      <c r="Z71" s="2"/>
    </row>
    <row r="72" spans="2:26" s="1" customFormat="1" ht="11.1" customHeight="1" thickBot="1" x14ac:dyDescent="0.25">
      <c r="B72" s="32"/>
      <c r="C72" s="31">
        <v>3</v>
      </c>
      <c r="D72" s="31">
        <v>0</v>
      </c>
      <c r="E72" s="31">
        <v>332</v>
      </c>
      <c r="F72" s="30" t="s">
        <v>10</v>
      </c>
      <c r="G72" s="29" t="s">
        <v>2</v>
      </c>
      <c r="H72" s="29">
        <v>37</v>
      </c>
      <c r="I72" s="28">
        <v>2.5</v>
      </c>
      <c r="J72" s="2"/>
      <c r="K72" s="27" t="s">
        <v>0</v>
      </c>
      <c r="L72" s="25" t="s">
        <v>0</v>
      </c>
      <c r="M72" s="25" t="s">
        <v>0</v>
      </c>
      <c r="N72" s="25" t="s">
        <v>0</v>
      </c>
      <c r="O72" s="25" t="s">
        <v>0</v>
      </c>
      <c r="P72" s="26" t="s">
        <v>0</v>
      </c>
      <c r="Q72" s="25" t="s">
        <v>0</v>
      </c>
      <c r="R72" s="24">
        <v>0</v>
      </c>
      <c r="S72" s="10"/>
      <c r="U72" s="9" t="s">
        <v>0</v>
      </c>
      <c r="V72" s="8">
        <v>0</v>
      </c>
      <c r="W72" s="7" t="s">
        <v>0</v>
      </c>
      <c r="X72" s="6" t="s">
        <v>0</v>
      </c>
      <c r="Y72" s="5"/>
      <c r="Z72" s="2"/>
    </row>
    <row r="73" spans="2:26" s="1" customFormat="1" ht="11.1" customHeight="1" thickBot="1" x14ac:dyDescent="0.25">
      <c r="B73" s="19"/>
      <c r="C73" s="18">
        <v>3</v>
      </c>
      <c r="D73" s="18">
        <v>0</v>
      </c>
      <c r="E73" s="18" t="s">
        <v>0</v>
      </c>
      <c r="F73" s="17"/>
      <c r="G73" s="16" t="s">
        <v>0</v>
      </c>
      <c r="H73" s="16" t="s">
        <v>0</v>
      </c>
      <c r="I73" s="15" t="s">
        <v>0</v>
      </c>
      <c r="J73" s="2"/>
      <c r="K73" s="14" t="s">
        <v>0</v>
      </c>
      <c r="L73" s="12" t="s">
        <v>0</v>
      </c>
      <c r="M73" s="12" t="s">
        <v>0</v>
      </c>
      <c r="N73" s="12" t="s">
        <v>0</v>
      </c>
      <c r="O73" s="12" t="s">
        <v>0</v>
      </c>
      <c r="P73" s="13" t="s">
        <v>0</v>
      </c>
      <c r="Q73" s="12" t="s">
        <v>0</v>
      </c>
      <c r="R73" s="11" t="s">
        <v>0</v>
      </c>
      <c r="S73" s="10"/>
      <c r="U73" s="23" t="s">
        <v>0</v>
      </c>
      <c r="V73" s="22" t="s">
        <v>0</v>
      </c>
      <c r="W73" s="21" t="s">
        <v>0</v>
      </c>
      <c r="X73" s="20" t="s">
        <v>0</v>
      </c>
      <c r="Y73" s="5"/>
      <c r="Z73" s="2"/>
    </row>
    <row r="74" spans="2:26" s="1" customFormat="1" ht="11.1" customHeight="1" thickBot="1" x14ac:dyDescent="0.25">
      <c r="B74" s="44">
        <v>4</v>
      </c>
      <c r="C74" s="43">
        <v>4</v>
      </c>
      <c r="D74" s="43">
        <v>7</v>
      </c>
      <c r="E74" s="43">
        <v>9</v>
      </c>
      <c r="F74" s="42" t="s">
        <v>9</v>
      </c>
      <c r="G74" s="41" t="s">
        <v>5</v>
      </c>
      <c r="H74" s="41">
        <v>204</v>
      </c>
      <c r="I74" s="40">
        <v>0</v>
      </c>
      <c r="J74" s="2"/>
      <c r="K74" s="39">
        <v>42.5</v>
      </c>
      <c r="L74" s="37" t="s">
        <v>0</v>
      </c>
      <c r="M74" s="37" t="s">
        <v>0</v>
      </c>
      <c r="N74" s="37" t="s">
        <v>0</v>
      </c>
      <c r="O74" s="37" t="s">
        <v>0</v>
      </c>
      <c r="P74" s="38">
        <v>5</v>
      </c>
      <c r="Q74" s="37" t="s">
        <v>0</v>
      </c>
      <c r="R74" s="36">
        <v>47.5</v>
      </c>
      <c r="S74" s="10" t="s">
        <v>4</v>
      </c>
      <c r="U74" s="9" t="s">
        <v>9</v>
      </c>
      <c r="V74" s="8">
        <v>5</v>
      </c>
      <c r="W74" s="7">
        <v>42.5</v>
      </c>
      <c r="X74" s="6">
        <v>7</v>
      </c>
      <c r="Y74" s="5"/>
      <c r="Z74" s="2"/>
    </row>
    <row r="75" spans="2:26" s="1" customFormat="1" ht="11.1" customHeight="1" thickBot="1" x14ac:dyDescent="0.25">
      <c r="B75" s="32"/>
      <c r="C75" s="31">
        <v>4</v>
      </c>
      <c r="D75" s="31">
        <v>7</v>
      </c>
      <c r="E75" s="31">
        <v>451</v>
      </c>
      <c r="F75" s="30" t="s">
        <v>8</v>
      </c>
      <c r="G75" s="29" t="s">
        <v>2</v>
      </c>
      <c r="H75" s="29">
        <v>81</v>
      </c>
      <c r="I75" s="28">
        <v>1</v>
      </c>
      <c r="J75" s="2"/>
      <c r="K75" s="27">
        <v>42.5</v>
      </c>
      <c r="L75" s="25" t="s">
        <v>0</v>
      </c>
      <c r="M75" s="25" t="s">
        <v>0</v>
      </c>
      <c r="N75" s="25" t="s">
        <v>0</v>
      </c>
      <c r="O75" s="25" t="s">
        <v>0</v>
      </c>
      <c r="P75" s="26">
        <v>5</v>
      </c>
      <c r="Q75" s="25" t="s">
        <v>0</v>
      </c>
      <c r="R75" s="24">
        <v>47.5</v>
      </c>
      <c r="S75" s="10"/>
      <c r="U75" s="23" t="s">
        <v>8</v>
      </c>
      <c r="V75" s="22">
        <v>5</v>
      </c>
      <c r="W75" s="21" t="s">
        <v>0</v>
      </c>
      <c r="X75" s="20">
        <v>7</v>
      </c>
      <c r="Y75" s="5"/>
      <c r="Z75" s="2"/>
    </row>
    <row r="76" spans="2:26" s="1" customFormat="1" ht="11.1" customHeight="1" thickBot="1" x14ac:dyDescent="0.25">
      <c r="B76" s="19"/>
      <c r="C76" s="18">
        <v>4</v>
      </c>
      <c r="D76" s="18">
        <v>7</v>
      </c>
      <c r="E76" s="18" t="s">
        <v>0</v>
      </c>
      <c r="F76" s="17"/>
      <c r="G76" s="16" t="s">
        <v>0</v>
      </c>
      <c r="H76" s="16" t="s">
        <v>0</v>
      </c>
      <c r="I76" s="15" t="s">
        <v>0</v>
      </c>
      <c r="J76" s="2"/>
      <c r="K76" s="14" t="s">
        <v>0</v>
      </c>
      <c r="L76" s="12" t="s">
        <v>0</v>
      </c>
      <c r="M76" s="12" t="s">
        <v>0</v>
      </c>
      <c r="N76" s="12" t="s">
        <v>0</v>
      </c>
      <c r="O76" s="12" t="s">
        <v>0</v>
      </c>
      <c r="P76" s="13" t="s">
        <v>0</v>
      </c>
      <c r="Q76" s="12" t="s">
        <v>0</v>
      </c>
      <c r="R76" s="11" t="s">
        <v>0</v>
      </c>
      <c r="S76" s="10"/>
      <c r="U76" s="9" t="s">
        <v>0</v>
      </c>
      <c r="V76" s="8" t="s">
        <v>0</v>
      </c>
      <c r="W76" s="7" t="s">
        <v>0</v>
      </c>
      <c r="X76" s="6">
        <v>7</v>
      </c>
      <c r="Y76" s="5"/>
      <c r="Z76" s="2"/>
    </row>
    <row r="77" spans="2:26" s="1" customFormat="1" ht="11.1" customHeight="1" thickBot="1" x14ac:dyDescent="0.25">
      <c r="B77" s="44">
        <v>5</v>
      </c>
      <c r="C77" s="43">
        <v>5</v>
      </c>
      <c r="D77" s="43">
        <v>9</v>
      </c>
      <c r="E77" s="43">
        <v>1033</v>
      </c>
      <c r="F77" s="42" t="s">
        <v>7</v>
      </c>
      <c r="G77" s="41" t="s">
        <v>5</v>
      </c>
      <c r="H77" s="41">
        <v>250</v>
      </c>
      <c r="I77" s="40">
        <v>0</v>
      </c>
      <c r="J77" s="2"/>
      <c r="K77" s="39">
        <v>32.5</v>
      </c>
      <c r="L77" s="37" t="s">
        <v>0</v>
      </c>
      <c r="M77" s="37" t="s">
        <v>0</v>
      </c>
      <c r="N77" s="37" t="s">
        <v>0</v>
      </c>
      <c r="O77" s="37" t="s">
        <v>0</v>
      </c>
      <c r="P77" s="38">
        <v>2.5</v>
      </c>
      <c r="Q77" s="37" t="s">
        <v>0</v>
      </c>
      <c r="R77" s="36">
        <v>35</v>
      </c>
      <c r="S77" s="10" t="s">
        <v>4</v>
      </c>
      <c r="U77" s="23" t="s">
        <v>7</v>
      </c>
      <c r="V77" s="22">
        <v>2.5</v>
      </c>
      <c r="W77" s="21">
        <v>32.5</v>
      </c>
      <c r="X77" s="20">
        <v>9</v>
      </c>
      <c r="Y77" s="5"/>
      <c r="Z77" s="2"/>
    </row>
    <row r="78" spans="2:26" s="1" customFormat="1" ht="11.1" customHeight="1" thickBot="1" x14ac:dyDescent="0.25">
      <c r="B78" s="32"/>
      <c r="C78" s="31">
        <v>5</v>
      </c>
      <c r="D78" s="31">
        <v>9</v>
      </c>
      <c r="E78" s="31">
        <v>397</v>
      </c>
      <c r="F78" s="30" t="s">
        <v>6</v>
      </c>
      <c r="G78" s="29" t="s">
        <v>2</v>
      </c>
      <c r="H78" s="29">
        <v>40</v>
      </c>
      <c r="I78" s="28">
        <v>2.5</v>
      </c>
      <c r="J78" s="2"/>
      <c r="K78" s="27">
        <v>32.5</v>
      </c>
      <c r="L78" s="25" t="s">
        <v>0</v>
      </c>
      <c r="M78" s="25" t="s">
        <v>0</v>
      </c>
      <c r="N78" s="25" t="s">
        <v>0</v>
      </c>
      <c r="O78" s="25" t="s">
        <v>0</v>
      </c>
      <c r="P78" s="26">
        <v>2.5</v>
      </c>
      <c r="Q78" s="25" t="s">
        <v>0</v>
      </c>
      <c r="R78" s="24">
        <v>35</v>
      </c>
      <c r="S78" s="10"/>
      <c r="U78" s="9" t="s">
        <v>6</v>
      </c>
      <c r="V78" s="8">
        <v>2.5</v>
      </c>
      <c r="W78" s="7" t="s">
        <v>0</v>
      </c>
      <c r="X78" s="6">
        <v>9</v>
      </c>
      <c r="Y78" s="5"/>
      <c r="Z78" s="2"/>
    </row>
    <row r="79" spans="2:26" s="1" customFormat="1" ht="11.1" customHeight="1" thickBot="1" x14ac:dyDescent="0.25">
      <c r="B79" s="19"/>
      <c r="C79" s="18">
        <v>5</v>
      </c>
      <c r="D79" s="18">
        <v>9</v>
      </c>
      <c r="E79" s="18" t="s">
        <v>0</v>
      </c>
      <c r="F79" s="17"/>
      <c r="G79" s="16" t="s">
        <v>0</v>
      </c>
      <c r="H79" s="16" t="s">
        <v>0</v>
      </c>
      <c r="I79" s="15" t="s">
        <v>0</v>
      </c>
      <c r="J79" s="2"/>
      <c r="K79" s="14" t="s">
        <v>0</v>
      </c>
      <c r="L79" s="12" t="s">
        <v>0</v>
      </c>
      <c r="M79" s="12" t="s">
        <v>0</v>
      </c>
      <c r="N79" s="12" t="s">
        <v>0</v>
      </c>
      <c r="O79" s="12" t="s">
        <v>0</v>
      </c>
      <c r="P79" s="13" t="s">
        <v>0</v>
      </c>
      <c r="Q79" s="12" t="s">
        <v>0</v>
      </c>
      <c r="R79" s="11" t="s">
        <v>0</v>
      </c>
      <c r="S79" s="10"/>
      <c r="U79" s="23" t="s">
        <v>0</v>
      </c>
      <c r="V79" s="22" t="s">
        <v>0</v>
      </c>
      <c r="W79" s="21" t="s">
        <v>0</v>
      </c>
      <c r="X79" s="20">
        <v>9</v>
      </c>
      <c r="Y79" s="5"/>
      <c r="Z79" s="2"/>
    </row>
    <row r="80" spans="2:26" s="1" customFormat="1" ht="11.1" customHeight="1" thickBot="1" x14ac:dyDescent="0.25">
      <c r="B80" s="44">
        <v>6</v>
      </c>
      <c r="C80" s="43">
        <v>6</v>
      </c>
      <c r="D80" s="43">
        <v>11</v>
      </c>
      <c r="E80" s="43">
        <v>1096</v>
      </c>
      <c r="F80" s="42" t="s">
        <v>3</v>
      </c>
      <c r="G80" s="41" t="s">
        <v>5</v>
      </c>
      <c r="H80" s="41" t="s">
        <v>0</v>
      </c>
      <c r="I80" s="40" t="s">
        <v>0</v>
      </c>
      <c r="J80" s="2"/>
      <c r="K80" s="39">
        <v>24</v>
      </c>
      <c r="L80" s="37" t="s">
        <v>0</v>
      </c>
      <c r="M80" s="37" t="s">
        <v>0</v>
      </c>
      <c r="N80" s="37" t="s">
        <v>0</v>
      </c>
      <c r="O80" s="37" t="s">
        <v>0</v>
      </c>
      <c r="P80" s="38">
        <v>0</v>
      </c>
      <c r="Q80" s="37" t="s">
        <v>0</v>
      </c>
      <c r="R80" s="36">
        <v>24</v>
      </c>
      <c r="S80" s="10" t="s">
        <v>4</v>
      </c>
      <c r="U80" s="35" t="s">
        <v>3</v>
      </c>
      <c r="V80" s="34">
        <v>0</v>
      </c>
      <c r="W80" s="33">
        <v>24</v>
      </c>
      <c r="X80" s="6">
        <v>11</v>
      </c>
      <c r="Y80" s="5"/>
      <c r="Z80" s="2"/>
    </row>
    <row r="81" spans="2:26" s="1" customFormat="1" ht="11.1" customHeight="1" thickBot="1" x14ac:dyDescent="0.25">
      <c r="B81" s="32"/>
      <c r="C81" s="31">
        <v>6</v>
      </c>
      <c r="D81" s="31">
        <v>11</v>
      </c>
      <c r="E81" s="31">
        <v>967</v>
      </c>
      <c r="F81" s="30" t="s">
        <v>1</v>
      </c>
      <c r="G81" s="29" t="s">
        <v>2</v>
      </c>
      <c r="H81" s="29">
        <v>23</v>
      </c>
      <c r="I81" s="28">
        <v>2.5</v>
      </c>
      <c r="J81" s="2"/>
      <c r="K81" s="27">
        <v>24</v>
      </c>
      <c r="L81" s="25" t="s">
        <v>0</v>
      </c>
      <c r="M81" s="25" t="s">
        <v>0</v>
      </c>
      <c r="N81" s="25" t="s">
        <v>0</v>
      </c>
      <c r="O81" s="25" t="s">
        <v>0</v>
      </c>
      <c r="P81" s="26">
        <v>0</v>
      </c>
      <c r="Q81" s="25" t="s">
        <v>0</v>
      </c>
      <c r="R81" s="24">
        <v>24</v>
      </c>
      <c r="S81" s="10"/>
      <c r="U81" s="23" t="s">
        <v>1</v>
      </c>
      <c r="V81" s="22">
        <v>0</v>
      </c>
      <c r="W81" s="21" t="s">
        <v>0</v>
      </c>
      <c r="X81" s="20">
        <v>11</v>
      </c>
      <c r="Y81" s="5"/>
      <c r="Z81" s="2"/>
    </row>
    <row r="82" spans="2:26" s="1" customFormat="1" ht="11.1" customHeight="1" thickBot="1" x14ac:dyDescent="0.25">
      <c r="B82" s="19"/>
      <c r="C82" s="18">
        <v>6</v>
      </c>
      <c r="D82" s="18">
        <v>11</v>
      </c>
      <c r="E82" s="18" t="s">
        <v>0</v>
      </c>
      <c r="F82" s="17"/>
      <c r="G82" s="16" t="s">
        <v>0</v>
      </c>
      <c r="H82" s="16" t="s">
        <v>0</v>
      </c>
      <c r="I82" s="15" t="s">
        <v>0</v>
      </c>
      <c r="J82" s="2"/>
      <c r="K82" s="14" t="s">
        <v>0</v>
      </c>
      <c r="L82" s="12" t="s">
        <v>0</v>
      </c>
      <c r="M82" s="12" t="s">
        <v>0</v>
      </c>
      <c r="N82" s="12" t="s">
        <v>0</v>
      </c>
      <c r="O82" s="12" t="s">
        <v>0</v>
      </c>
      <c r="P82" s="13" t="s">
        <v>0</v>
      </c>
      <c r="Q82" s="12" t="s">
        <v>0</v>
      </c>
      <c r="R82" s="11" t="s">
        <v>0</v>
      </c>
      <c r="S82" s="10"/>
      <c r="U82" s="9" t="s">
        <v>0</v>
      </c>
      <c r="V82" s="8" t="s">
        <v>0</v>
      </c>
      <c r="W82" s="7" t="s">
        <v>0</v>
      </c>
      <c r="X82" s="6">
        <v>11</v>
      </c>
      <c r="Y82" s="5"/>
      <c r="Z82" s="2"/>
    </row>
  </sheetData>
  <sheetProtection formatCells="0" selectLockedCells="1"/>
  <mergeCells count="73"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  <mergeCell ref="J10:O10"/>
    <mergeCell ref="P10:S10"/>
    <mergeCell ref="U16:W16"/>
    <mergeCell ref="B18:B20"/>
    <mergeCell ref="S18:S20"/>
    <mergeCell ref="B21:B23"/>
    <mergeCell ref="S21:S23"/>
    <mergeCell ref="J11:S11"/>
    <mergeCell ref="J12:S12"/>
    <mergeCell ref="B13:I13"/>
    <mergeCell ref="J13:S13"/>
    <mergeCell ref="U15:W15"/>
    <mergeCell ref="B30:B32"/>
    <mergeCell ref="S30:S32"/>
    <mergeCell ref="B33:B35"/>
    <mergeCell ref="S33:S35"/>
    <mergeCell ref="B24:B26"/>
    <mergeCell ref="S24:S26"/>
    <mergeCell ref="B27:B29"/>
    <mergeCell ref="S27:S29"/>
    <mergeCell ref="U37:W37"/>
    <mergeCell ref="B38:B41"/>
    <mergeCell ref="E38:E41"/>
    <mergeCell ref="F38:F41"/>
    <mergeCell ref="G38:G41"/>
    <mergeCell ref="H38:H41"/>
    <mergeCell ref="I38:I41"/>
    <mergeCell ref="K38:K41"/>
    <mergeCell ref="U38:W41"/>
    <mergeCell ref="B43:B45"/>
    <mergeCell ref="S43:S45"/>
    <mergeCell ref="L38:L41"/>
    <mergeCell ref="M38:M41"/>
    <mergeCell ref="N38:N41"/>
    <mergeCell ref="O38:O41"/>
    <mergeCell ref="P38:P41"/>
    <mergeCell ref="Q38:Q41"/>
    <mergeCell ref="B46:B48"/>
    <mergeCell ref="S46:S48"/>
    <mergeCell ref="B49:B51"/>
    <mergeCell ref="S49:S51"/>
    <mergeCell ref="R38:R41"/>
    <mergeCell ref="S38:S41"/>
    <mergeCell ref="B58:B60"/>
    <mergeCell ref="S58:S60"/>
    <mergeCell ref="B52:B54"/>
    <mergeCell ref="S52:S54"/>
    <mergeCell ref="B55:B57"/>
    <mergeCell ref="S55:S57"/>
    <mergeCell ref="U63:W63"/>
    <mergeCell ref="B65:B67"/>
    <mergeCell ref="S65:S67"/>
    <mergeCell ref="B68:B70"/>
    <mergeCell ref="S68:S70"/>
    <mergeCell ref="U62:W62"/>
    <mergeCell ref="B77:B79"/>
    <mergeCell ref="S77:S79"/>
    <mergeCell ref="B80:B82"/>
    <mergeCell ref="S80:S82"/>
    <mergeCell ref="B71:B73"/>
    <mergeCell ref="S71:S73"/>
    <mergeCell ref="B74:B76"/>
    <mergeCell ref="S74:S76"/>
  </mergeCells>
  <conditionalFormatting sqref="U18:X35 U43:X60 U65:X82">
    <cfRule type="expression" dxfId="5" priority="6">
      <formula>#REF!="New Player"</formula>
    </cfRule>
  </conditionalFormatting>
  <conditionalFormatting sqref="S18:S35">
    <cfRule type="cellIs" dxfId="4" priority="5" operator="equal">
      <formula>"yes"</formula>
    </cfRule>
  </conditionalFormatting>
  <conditionalFormatting sqref="S43:S60">
    <cfRule type="cellIs" dxfId="3" priority="4" operator="equal">
      <formula>"yes"</formula>
    </cfRule>
  </conditionalFormatting>
  <conditionalFormatting sqref="S65:S82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2019-05-06T20:43:15Z</dcterms:created>
  <dcterms:modified xsi:type="dcterms:W3CDTF">2019-05-06T20:43:57Z</dcterms:modified>
</cp:coreProperties>
</file>