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8_{0A991560-D4AE-4B55-80E4-40F7C7687E54}" xr6:coauthVersionLast="45" xr6:coauthVersionMax="45" xr10:uidLastSave="{00000000-0000-0000-0000-000000000000}"/>
  <bookViews>
    <workbookView xWindow="-120" yWindow="-120" windowWidth="29040" windowHeight="15990" xr2:uid="{1AFDE7F3-141B-4731-ADBE-E03622EE3BE2}"/>
  </bookViews>
  <sheets>
    <sheet name="AB32" sheetId="1" r:id="rId1"/>
  </sheets>
  <definedNames>
    <definedName name="_FilterDatabase" localSheetId="0" hidden="1">'AB32'!#REF!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<sst xmlns="http://schemas.openxmlformats.org/spreadsheetml/2006/main" count="380" uniqueCount="54">
  <si>
    <t/>
  </si>
  <si>
    <t>no</t>
  </si>
  <si>
    <t>Place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</si>
  <si>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</si>
  <si>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</si>
  <si>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</si>
  <si>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</si>
  <si>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</si>
  <si>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</si>
  <si>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</si>
  <si>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</si>
  <si>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</si>
  <si>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</si>
  <si>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</si>
  <si>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</si>
  <si>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Open Pairs</t>
  </si>
  <si>
    <t>Final</t>
  </si>
  <si>
    <t>Coalter, Benjamin</t>
  </si>
  <si>
    <t>m</t>
  </si>
  <si>
    <t>Windas, Steven</t>
  </si>
  <si>
    <t>Tuttle, Aidan</t>
  </si>
  <si>
    <t>DePaolo, Chris</t>
  </si>
  <si>
    <t>Sumrall, Lou</t>
  </si>
  <si>
    <t>O'Neill, Quinn</t>
  </si>
  <si>
    <t>O'Neill, Riley</t>
  </si>
  <si>
    <t>White, Ivan Pierre</t>
  </si>
  <si>
    <t>Brodeur, Toddy</t>
  </si>
  <si>
    <t>Kohn, Chris</t>
  </si>
  <si>
    <t>Meier, Roger</t>
  </si>
  <si>
    <t>Keller, Brad</t>
  </si>
  <si>
    <t>Velasquez, Jens</t>
  </si>
  <si>
    <t>Cloud, Michael</t>
  </si>
  <si>
    <t>Fried, Rob</t>
  </si>
  <si>
    <t>Caplin, Alan</t>
  </si>
  <si>
    <t>Larkin, Kim</t>
  </si>
  <si>
    <t>Simon, Doug</t>
  </si>
  <si>
    <t>O'Neill, Daniel</t>
  </si>
  <si>
    <t>Scannell, Steve</t>
  </si>
  <si>
    <t>Wiseman, James</t>
  </si>
  <si>
    <t>Finals Bonus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</si>
  <si>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</si>
  <si>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</si>
  <si>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</si>
  <si>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</si>
  <si>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</si>
  <si>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</si>
  <si>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</si>
  <si>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USA, New York</t>
  </si>
  <si>
    <t>Place:</t>
  </si>
  <si>
    <t>Date:</t>
  </si>
  <si>
    <t>AB32</t>
  </si>
  <si>
    <t>Eventcode:</t>
  </si>
  <si>
    <t>Cranbury Jam 3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</si>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</sst>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hidden="1"/>
    </xf>
    <xf numFmtId="1" fontId="2" fillId="2" borderId="14" xfId="0" applyNumberFormat="1" applyFont="1" applyFill="1" applyBorder="1" applyAlignment="1" applyProtection="1">
      <alignment horizontal="center"/>
      <protection hidden="1"/>
    </xf>
    <xf numFmtId="2" fontId="2" fillId="2" borderId="14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2" fontId="6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" fontId="2" fillId="0" borderId="14" xfId="0" applyNumberFormat="1" applyFont="1" applyBorder="1" applyAlignment="1" applyProtection="1">
      <alignment horizontal="center"/>
      <protection hidden="1"/>
    </xf>
    <xf numFmtId="2" fontId="2" fillId="0" borderId="14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3" borderId="24" xfId="0" applyFont="1" applyFill="1" applyBorder="1" applyProtection="1">
      <protection locked="0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2" borderId="28" xfId="0" applyFont="1" applyFill="1" applyBorder="1" applyProtection="1">
      <protection hidden="1"/>
    </xf>
    <xf numFmtId="0" fontId="5" fillId="0" borderId="6" xfId="0" applyFont="1" applyBorder="1" applyProtection="1">
      <protection hidden="1"/>
    </xf>
    <xf numFmtId="0" fontId="2" fillId="0" borderId="29" xfId="0" applyFont="1" applyBorder="1" applyProtection="1"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33" xfId="0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7" fillId="2" borderId="34" xfId="0" applyFont="1" applyFill="1" applyBorder="1" applyAlignment="1" applyProtection="1">
      <alignment horizontal="center" vertical="center"/>
      <protection hidden="1"/>
    </xf>
    <xf numFmtId="0" fontId="7" fillId="4" borderId="34" xfId="0" applyFont="1" applyFill="1" applyBorder="1" applyAlignment="1" applyProtection="1">
      <alignment horizontal="left" vertical="center"/>
      <protection locked="0"/>
    </xf>
    <xf numFmtId="0" fontId="7" fillId="4" borderId="34" xfId="0" applyFont="1" applyFill="1" applyBorder="1" applyAlignment="1" applyProtection="1">
      <alignment horizontal="left" vertical="center"/>
      <protection hidden="1"/>
    </xf>
    <xf numFmtId="0" fontId="7" fillId="4" borderId="34" xfId="0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42" xfId="0" applyFont="1" applyBorder="1" applyAlignment="1" applyProtection="1">
      <alignment horizontal="center" vertical="center"/>
      <protection hidden="1"/>
    </xf>
    <xf numFmtId="0" fontId="5" fillId="0" borderId="36" xfId="0" applyFont="1" applyBorder="1" applyProtection="1">
      <protection hidden="1"/>
    </xf>
    <xf numFmtId="0" fontId="5" fillId="0" borderId="37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43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7" fillId="4" borderId="34" xfId="0" quotePrefix="1" applyFont="1" applyFill="1" applyBorder="1" applyAlignment="1" applyProtection="1">
      <alignment horizontal="left" vertical="center"/>
      <protection hidden="1"/>
    </xf>
    <xf numFmtId="0" fontId="2" fillId="0" borderId="28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49" fontId="2" fillId="0" borderId="45" xfId="0" applyNumberFormat="1" applyFont="1" applyBorder="1" applyAlignment="1" applyProtection="1">
      <alignment horizontal="center"/>
      <protection locked="0"/>
    </xf>
    <xf numFmtId="49" fontId="2" fillId="0" borderId="46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1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Protection="1">
      <protection hidden="1"/>
    </xf>
    <xf numFmtId="49" fontId="2" fillId="2" borderId="50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1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49" fontId="2" fillId="0" borderId="41" xfId="0" applyNumberFormat="1" applyFont="1" applyBorder="1" applyProtection="1">
      <protection hidden="1"/>
    </xf>
    <xf numFmtId="49" fontId="2" fillId="0" borderId="48" xfId="0" applyNumberFormat="1" applyFont="1" applyBorder="1" applyProtection="1">
      <protection hidden="1"/>
    </xf>
    <xf numFmtId="0" fontId="8" fillId="6" borderId="47" xfId="0" applyFont="1" applyFill="1" applyBorder="1" applyAlignment="1" applyProtection="1">
      <alignment horizontal="right"/>
      <protection locked="0"/>
    </xf>
    <xf numFmtId="0" fontId="8" fillId="6" borderId="41" xfId="0" applyFont="1" applyFill="1" applyBorder="1" applyAlignment="1" applyProtection="1">
      <alignment horizontal="right"/>
      <protection locked="0"/>
    </xf>
    <xf numFmtId="49" fontId="2" fillId="2" borderId="41" xfId="0" applyNumberFormat="1" applyFont="1" applyFill="1" applyBorder="1" applyProtection="1">
      <protection hidden="1"/>
    </xf>
    <xf numFmtId="49" fontId="2" fillId="2" borderId="48" xfId="0" applyNumberFormat="1" applyFont="1" applyFill="1" applyBorder="1" applyProtection="1">
      <protection hidden="1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1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1" xfId="0" applyFont="1" applyFill="1" applyBorder="1" applyAlignment="1" applyProtection="1">
      <alignment horizontal="right"/>
      <protection hidden="1"/>
    </xf>
    <xf numFmtId="0" fontId="2" fillId="6" borderId="48" xfId="0" applyFont="1" applyFill="1" applyBorder="1" applyAlignment="1" applyProtection="1">
      <alignment horizontal="right"/>
      <protection hidden="1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1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Protection="1">
      <protection hidden="1"/>
    </xf>
    <xf numFmtId="49" fontId="2" fillId="2" borderId="53" xfId="0" applyNumberFormat="1" applyFont="1" applyFill="1" applyBorder="1" applyProtection="1">
      <protection hidden="1"/>
    </xf>
    <xf numFmtId="0" fontId="2" fillId="7" borderId="28" xfId="0" applyFont="1" applyFill="1" applyBorder="1" applyProtection="1">
      <protection hidden="1"/>
    </xf>
    <xf numFmtId="2" fontId="2" fillId="7" borderId="3" xfId="0" applyNumberFormat="1" applyFont="1" applyFill="1" applyBorder="1" applyProtection="1">
      <protection hidden="1"/>
    </xf>
    <xf numFmtId="2" fontId="2" fillId="7" borderId="14" xfId="0" applyNumberFormat="1" applyFont="1" applyFill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BF09-7E2F-4A4C-A70C-EC75BE40EB4C}">
  <sheetPr codeName="Tabelle27">
    <tabColor theme="9" tint="-0.249977111117893"/>
  </sheetPr>
  <dimension ref="A1:AR47"/>
  <sheetViews>
    <sheetView showGridLines="0" tabSelected="1" zoomScale="89" zoomScaleNormal="85" workbookViewId="0">
      <pane xSplit="1" topLeftCell="E1" activePane="topRight" state="frozen"/>
      <selection activeCell="B30" sqref="B30"/>
      <selection pane="topRight" activeCell="Y47" sqref="A1:Y47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24" t="s">
        <v>53</v>
      </c>
      <c r="C2" s="123"/>
      <c r="D2" s="123"/>
      <c r="E2" s="123"/>
      <c r="F2" s="123"/>
      <c r="G2" s="123"/>
      <c r="H2" s="123"/>
      <c r="I2" s="123"/>
      <c r="J2" s="122" t="s">
        <v>52</v>
      </c>
      <c r="K2" s="121"/>
      <c r="L2" s="121"/>
      <c r="M2" s="121"/>
      <c r="N2" s="121"/>
      <c r="O2" s="121"/>
      <c r="P2" s="121"/>
      <c r="Q2" s="121"/>
      <c r="R2" s="121"/>
      <c r="S2" s="120"/>
    </row>
    <row r="3" spans="1:26" ht="11.25" customHeight="1" x14ac:dyDescent="0.2">
      <c r="B3" s="105" t="s">
        <v>51</v>
      </c>
      <c r="C3" s="104"/>
      <c r="D3" s="104"/>
      <c r="E3" s="104"/>
      <c r="F3" s="104"/>
      <c r="G3" s="104"/>
      <c r="H3" s="104"/>
      <c r="I3" s="104"/>
      <c r="J3" s="103" t="s">
        <v>50</v>
      </c>
      <c r="K3" s="102"/>
      <c r="L3" s="102"/>
      <c r="M3" s="102"/>
      <c r="N3" s="102"/>
      <c r="O3" s="102"/>
      <c r="P3" s="102"/>
      <c r="Q3" s="102"/>
      <c r="R3" s="102"/>
      <c r="S3" s="101"/>
      <c r="V3" s="119"/>
    </row>
    <row r="4" spans="1:26" ht="10.5" customHeight="1" x14ac:dyDescent="0.2">
      <c r="B4" s="109" t="s">
        <v>49</v>
      </c>
      <c r="C4" s="108"/>
      <c r="D4" s="108"/>
      <c r="E4" s="108"/>
      <c r="F4" s="108"/>
      <c r="G4" s="108"/>
      <c r="H4" s="108"/>
      <c r="I4" s="108"/>
      <c r="J4" s="118">
        <v>43687</v>
      </c>
      <c r="K4" s="117"/>
      <c r="L4" s="117"/>
      <c r="M4" s="117"/>
      <c r="N4" s="117"/>
      <c r="O4" s="117"/>
      <c r="P4" s="117"/>
      <c r="Q4" s="117"/>
      <c r="R4" s="117"/>
      <c r="S4" s="116"/>
    </row>
    <row r="5" spans="1:26" ht="10.5" customHeight="1" x14ac:dyDescent="0.2">
      <c r="B5" s="105" t="s">
        <v>48</v>
      </c>
      <c r="C5" s="104"/>
      <c r="D5" s="104"/>
      <c r="E5" s="104"/>
      <c r="F5" s="104"/>
      <c r="G5" s="104"/>
      <c r="H5" s="104"/>
      <c r="I5" s="104"/>
      <c r="J5" s="103" t="s">
        <v>47</v>
      </c>
      <c r="K5" s="102"/>
      <c r="L5" s="102"/>
      <c r="M5" s="102"/>
      <c r="N5" s="102"/>
      <c r="O5" s="102"/>
      <c r="P5" s="102"/>
      <c r="Q5" s="102"/>
      <c r="R5" s="102"/>
      <c r="S5" s="101"/>
    </row>
    <row r="6" spans="1:26" ht="10.5" customHeight="1" x14ac:dyDescent="0.2">
      <c r="B6" s="109" t="s">
        <v>46</v>
      </c>
      <c r="C6" s="108"/>
      <c r="D6" s="108"/>
      <c r="E6" s="108"/>
      <c r="F6" s="108"/>
      <c r="G6" s="108"/>
      <c r="H6" s="108"/>
      <c r="I6" s="108"/>
      <c r="J6" s="115">
        <v>21</v>
      </c>
      <c r="K6" s="114"/>
      <c r="L6" s="114"/>
      <c r="M6" s="114"/>
      <c r="N6" s="114"/>
      <c r="O6" s="114"/>
      <c r="P6" s="114"/>
      <c r="Q6" s="114"/>
      <c r="R6" s="114"/>
      <c r="S6" s="113"/>
    </row>
    <row r="7" spans="1:26" ht="10.5" customHeight="1" x14ac:dyDescent="0.2">
      <c r="B7" s="105" t="s">
        <v>45</v>
      </c>
      <c r="C7" s="104"/>
      <c r="D7" s="104"/>
      <c r="E7" s="104"/>
      <c r="F7" s="104"/>
      <c r="G7" s="104"/>
      <c r="H7" s="104"/>
      <c r="I7" s="104"/>
      <c r="J7" s="112">
        <v>1</v>
      </c>
      <c r="K7" s="111"/>
      <c r="L7" s="111"/>
      <c r="M7" s="111"/>
      <c r="N7" s="111"/>
      <c r="O7" s="111"/>
      <c r="P7" s="111"/>
      <c r="Q7" s="111"/>
      <c r="R7" s="111"/>
      <c r="S7" s="110"/>
    </row>
    <row r="8" spans="1:26" ht="10.5" customHeight="1" x14ac:dyDescent="0.2">
      <c r="B8" s="109" t="s">
        <v>44</v>
      </c>
      <c r="C8" s="108"/>
      <c r="D8" s="108"/>
      <c r="E8" s="108"/>
      <c r="F8" s="108"/>
      <c r="G8" s="108"/>
      <c r="H8" s="108"/>
      <c r="I8" s="108"/>
      <c r="J8" s="97"/>
      <c r="K8" s="96"/>
      <c r="L8" s="96"/>
      <c r="M8" s="96"/>
      <c r="N8" s="96"/>
      <c r="O8" s="96"/>
      <c r="P8" s="96" t="s">
        <v>15</v>
      </c>
      <c r="Q8" s="96"/>
      <c r="R8" s="96"/>
      <c r="S8" s="95"/>
    </row>
    <row r="9" spans="1:26" ht="11.1" customHeight="1" x14ac:dyDescent="0.2">
      <c r="B9" s="105" t="s">
        <v>43</v>
      </c>
      <c r="C9" s="104"/>
      <c r="D9" s="104"/>
      <c r="E9" s="104"/>
      <c r="F9" s="104"/>
      <c r="G9" s="104"/>
      <c r="H9" s="104"/>
      <c r="I9" s="104"/>
      <c r="J9" s="103"/>
      <c r="K9" s="102"/>
      <c r="L9" s="102"/>
      <c r="M9" s="102"/>
      <c r="N9" s="102"/>
      <c r="O9" s="102"/>
      <c r="P9" s="102"/>
      <c r="Q9" s="102"/>
      <c r="R9" s="102"/>
      <c r="S9" s="101"/>
    </row>
    <row r="10" spans="1:26" ht="11.25" customHeight="1" x14ac:dyDescent="0.2">
      <c r="B10" s="109" t="s">
        <v>42</v>
      </c>
      <c r="C10" s="108"/>
      <c r="D10" s="108"/>
      <c r="E10" s="108"/>
      <c r="F10" s="108"/>
      <c r="G10" s="108"/>
      <c r="H10" s="108"/>
      <c r="I10" s="108"/>
      <c r="J10" s="97"/>
      <c r="K10" s="96"/>
      <c r="L10" s="96"/>
      <c r="M10" s="96"/>
      <c r="N10" s="96"/>
      <c r="O10" s="96"/>
      <c r="P10" s="107"/>
      <c r="Q10" s="107"/>
      <c r="R10" s="107"/>
      <c r="S10" s="106"/>
    </row>
    <row r="11" spans="1:26" ht="11.1" customHeight="1" x14ac:dyDescent="0.2">
      <c r="B11" s="105" t="s">
        <v>41</v>
      </c>
      <c r="C11" s="104"/>
      <c r="D11" s="104"/>
      <c r="E11" s="104"/>
      <c r="F11" s="104"/>
      <c r="G11" s="104"/>
      <c r="H11" s="104"/>
      <c r="I11" s="104"/>
      <c r="J11" s="103">
        <v>1909</v>
      </c>
      <c r="K11" s="102"/>
      <c r="L11" s="102"/>
      <c r="M11" s="102"/>
      <c r="N11" s="102"/>
      <c r="O11" s="102"/>
      <c r="P11" s="102"/>
      <c r="Q11" s="102"/>
      <c r="R11" s="102"/>
      <c r="S11" s="101"/>
      <c r="W11" s="100"/>
    </row>
    <row r="12" spans="1:26" ht="12" customHeight="1" x14ac:dyDescent="0.2">
      <c r="B12" s="99" t="s">
        <v>40</v>
      </c>
      <c r="C12" s="98"/>
      <c r="D12" s="98"/>
      <c r="E12" s="98"/>
      <c r="F12" s="98"/>
      <c r="G12" s="98"/>
      <c r="H12" s="98"/>
      <c r="I12" s="98"/>
      <c r="J12" s="97">
        <v>2109</v>
      </c>
      <c r="K12" s="96"/>
      <c r="L12" s="96"/>
      <c r="M12" s="96"/>
      <c r="N12" s="96"/>
      <c r="O12" s="96"/>
      <c r="P12" s="96"/>
      <c r="Q12" s="96"/>
      <c r="R12" s="96"/>
      <c r="S12" s="95"/>
      <c r="U12" s="94"/>
    </row>
    <row r="13" spans="1:26" ht="12" customHeight="1" thickBot="1" x14ac:dyDescent="0.25">
      <c r="B13" s="93"/>
      <c r="C13" s="92"/>
      <c r="D13" s="92"/>
      <c r="E13" s="92"/>
      <c r="F13" s="92"/>
      <c r="G13" s="92"/>
      <c r="H13" s="92"/>
      <c r="I13" s="92"/>
      <c r="J13" s="91"/>
      <c r="K13" s="90"/>
      <c r="L13" s="90"/>
      <c r="M13" s="90"/>
      <c r="N13" s="90"/>
      <c r="O13" s="90"/>
      <c r="P13" s="90"/>
      <c r="Q13" s="90"/>
      <c r="R13" s="90"/>
      <c r="S13" s="89"/>
    </row>
    <row r="14" spans="1:26" ht="12" thickBot="1" x14ac:dyDescent="0.25">
      <c r="X14" s="50"/>
    </row>
    <row r="15" spans="1:26" s="50" customFormat="1" ht="12" customHeight="1" thickBot="1" x14ac:dyDescent="0.3">
      <c r="B15" s="88" t="s">
        <v>15</v>
      </c>
      <c r="C15" s="64"/>
      <c r="D15" s="64"/>
      <c r="E15" s="64"/>
      <c r="F15" s="84"/>
      <c r="G15" s="66" t="s">
        <v>16</v>
      </c>
      <c r="H15" s="65"/>
      <c r="I15" s="65"/>
      <c r="J15" s="63"/>
      <c r="K15" s="62"/>
      <c r="L15" s="62"/>
      <c r="M15" s="62"/>
      <c r="N15" s="62"/>
      <c r="O15" s="62"/>
      <c r="P15" s="62"/>
      <c r="Q15" s="62"/>
      <c r="R15" s="61"/>
      <c r="S15" s="61"/>
      <c r="U15" s="60"/>
      <c r="V15" s="59"/>
      <c r="W15" s="58"/>
      <c r="X15" s="57"/>
      <c r="Y15" s="56">
        <v>1</v>
      </c>
      <c r="Z15" s="87"/>
    </row>
    <row r="16" spans="1:26" ht="57" customHeight="1" thickBot="1" x14ac:dyDescent="0.25">
      <c r="A16" s="86"/>
      <c r="B16" s="83" t="s">
        <v>2</v>
      </c>
      <c r="C16" s="55"/>
      <c r="D16" s="55"/>
      <c r="E16" s="55" t="s">
        <v>14</v>
      </c>
      <c r="F16" s="54" t="s">
        <v>13</v>
      </c>
      <c r="G16" s="82" t="s">
        <v>12</v>
      </c>
      <c r="H16" s="82" t="s">
        <v>11</v>
      </c>
      <c r="I16" s="81" t="s">
        <v>10</v>
      </c>
      <c r="J16" s="47"/>
      <c r="K16" s="53" t="s">
        <v>9</v>
      </c>
      <c r="L16" s="52" t="s">
        <v>0</v>
      </c>
      <c r="M16" s="52" t="s">
        <v>0</v>
      </c>
      <c r="N16" s="52" t="s">
        <v>0</v>
      </c>
      <c r="O16" s="52" t="s">
        <v>0</v>
      </c>
      <c r="P16" s="52" t="s">
        <v>0</v>
      </c>
      <c r="Q16" s="52" t="s">
        <v>39</v>
      </c>
      <c r="R16" s="80" t="s">
        <v>8</v>
      </c>
      <c r="S16" s="51" t="s">
        <v>7</v>
      </c>
      <c r="U16" s="79" t="s">
        <v>6</v>
      </c>
      <c r="V16" s="78"/>
      <c r="W16" s="77"/>
      <c r="X16" s="49"/>
      <c r="Y16" s="15"/>
    </row>
    <row r="17" spans="1:25" ht="11.1" customHeight="1" thickBot="1" x14ac:dyDescent="0.25">
      <c r="A17" s="86"/>
      <c r="B17" s="76"/>
      <c r="C17" s="75"/>
      <c r="D17" s="75"/>
      <c r="E17" s="75"/>
      <c r="F17" s="48" t="s">
        <v>0</v>
      </c>
      <c r="G17" s="74"/>
      <c r="H17" s="74"/>
      <c r="I17" s="73"/>
      <c r="J17" s="47"/>
      <c r="K17" s="46"/>
      <c r="L17" s="44"/>
      <c r="M17" s="44"/>
      <c r="N17" s="44"/>
      <c r="O17" s="44"/>
      <c r="P17" s="45"/>
      <c r="Q17" s="44"/>
      <c r="R17" s="43"/>
      <c r="S17" s="42"/>
      <c r="U17" s="72" t="s">
        <v>5</v>
      </c>
      <c r="V17" s="71" t="s">
        <v>4</v>
      </c>
      <c r="W17" s="70" t="s">
        <v>3</v>
      </c>
      <c r="X17" s="41" t="s">
        <v>2</v>
      </c>
      <c r="Y17" s="15"/>
    </row>
    <row r="18" spans="1:25" ht="11.1" customHeight="1" thickBot="1" x14ac:dyDescent="0.25">
      <c r="B18" s="69">
        <v>1</v>
      </c>
      <c r="C18" s="38">
        <v>1</v>
      </c>
      <c r="D18" s="38">
        <v>1</v>
      </c>
      <c r="E18" s="38">
        <v>813</v>
      </c>
      <c r="F18" s="37" t="s">
        <v>38</v>
      </c>
      <c r="G18" s="36" t="s">
        <v>18</v>
      </c>
      <c r="H18" s="36">
        <v>2</v>
      </c>
      <c r="I18" s="35">
        <v>10</v>
      </c>
      <c r="J18" s="2"/>
      <c r="K18" s="34">
        <v>125</v>
      </c>
      <c r="L18" s="32" t="s">
        <v>0</v>
      </c>
      <c r="M18" s="32" t="s">
        <v>0</v>
      </c>
      <c r="N18" s="32" t="s">
        <v>0</v>
      </c>
      <c r="O18" s="32" t="s">
        <v>0</v>
      </c>
      <c r="P18" s="33" t="s">
        <v>0</v>
      </c>
      <c r="Q18" s="32">
        <v>12</v>
      </c>
      <c r="R18" s="31">
        <v>137</v>
      </c>
      <c r="S18" s="5" t="s">
        <v>1</v>
      </c>
      <c r="U18" s="40" t="s">
        <v>38</v>
      </c>
      <c r="V18" s="18">
        <v>137</v>
      </c>
      <c r="W18" s="17" t="s">
        <v>0</v>
      </c>
      <c r="X18" s="16">
        <v>1</v>
      </c>
      <c r="Y18" s="15"/>
    </row>
    <row r="19" spans="1:25" ht="11.1" customHeight="1" thickBot="1" x14ac:dyDescent="0.25">
      <c r="B19" s="68"/>
      <c r="C19" s="26">
        <v>1</v>
      </c>
      <c r="D19" s="26">
        <v>1</v>
      </c>
      <c r="E19" s="26">
        <v>634</v>
      </c>
      <c r="F19" s="25" t="s">
        <v>37</v>
      </c>
      <c r="G19" s="24" t="s">
        <v>18</v>
      </c>
      <c r="H19" s="24">
        <v>213</v>
      </c>
      <c r="I19" s="23">
        <v>0</v>
      </c>
      <c r="J19" s="2"/>
      <c r="K19" s="22">
        <v>125</v>
      </c>
      <c r="L19" s="20" t="s">
        <v>0</v>
      </c>
      <c r="M19" s="20" t="s">
        <v>0</v>
      </c>
      <c r="N19" s="20" t="s">
        <v>0</v>
      </c>
      <c r="O19" s="20" t="s">
        <v>0</v>
      </c>
      <c r="P19" s="21" t="s">
        <v>0</v>
      </c>
      <c r="Q19" s="20">
        <v>12</v>
      </c>
      <c r="R19" s="19">
        <v>137</v>
      </c>
      <c r="S19" s="5"/>
      <c r="U19" s="85" t="s">
        <v>37</v>
      </c>
      <c r="V19" s="30">
        <v>137</v>
      </c>
      <c r="W19" s="29" t="s">
        <v>0</v>
      </c>
      <c r="X19" s="28">
        <v>1</v>
      </c>
      <c r="Y19" s="15"/>
    </row>
    <row r="20" spans="1:25" ht="11.1" customHeight="1" thickBot="1" x14ac:dyDescent="0.25">
      <c r="B20" s="67"/>
      <c r="C20" s="13">
        <v>1</v>
      </c>
      <c r="D20" s="13">
        <v>1</v>
      </c>
      <c r="E20" s="13" t="s">
        <v>0</v>
      </c>
      <c r="F20" s="12"/>
      <c r="G20" s="11" t="s">
        <v>0</v>
      </c>
      <c r="H20" s="11" t="s">
        <v>0</v>
      </c>
      <c r="I20" s="10" t="s">
        <v>0</v>
      </c>
      <c r="J20" s="2"/>
      <c r="K20" s="9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8" t="s">
        <v>0</v>
      </c>
      <c r="Q20" s="7" t="s">
        <v>0</v>
      </c>
      <c r="R20" s="6" t="s">
        <v>0</v>
      </c>
      <c r="S20" s="5"/>
      <c r="U20" s="40" t="s">
        <v>0</v>
      </c>
      <c r="V20" s="18" t="s">
        <v>0</v>
      </c>
      <c r="W20" s="17" t="s">
        <v>0</v>
      </c>
      <c r="X20" s="16">
        <v>1</v>
      </c>
      <c r="Y20" s="15"/>
    </row>
    <row r="21" spans="1:25" ht="11.1" customHeight="1" thickBot="1" x14ac:dyDescent="0.25">
      <c r="B21" s="69">
        <v>2</v>
      </c>
      <c r="C21" s="38">
        <v>2</v>
      </c>
      <c r="D21" s="38">
        <v>2</v>
      </c>
      <c r="E21" s="38">
        <v>534</v>
      </c>
      <c r="F21" s="37" t="s">
        <v>36</v>
      </c>
      <c r="G21" s="36" t="s">
        <v>18</v>
      </c>
      <c r="H21" s="36">
        <v>9</v>
      </c>
      <c r="I21" s="35">
        <v>7.5</v>
      </c>
      <c r="J21" s="2"/>
      <c r="K21" s="34">
        <v>100</v>
      </c>
      <c r="L21" s="32" t="s">
        <v>0</v>
      </c>
      <c r="M21" s="32" t="s">
        <v>0</v>
      </c>
      <c r="N21" s="32" t="s">
        <v>0</v>
      </c>
      <c r="O21" s="32" t="s">
        <v>0</v>
      </c>
      <c r="P21" s="33" t="s">
        <v>0</v>
      </c>
      <c r="Q21" s="32">
        <v>4</v>
      </c>
      <c r="R21" s="31">
        <v>104</v>
      </c>
      <c r="S21" s="5" t="s">
        <v>1</v>
      </c>
      <c r="U21" s="85" t="s">
        <v>36</v>
      </c>
      <c r="V21" s="30">
        <v>104</v>
      </c>
      <c r="W21" s="29" t="s">
        <v>0</v>
      </c>
      <c r="X21" s="28">
        <v>2</v>
      </c>
      <c r="Y21" s="15"/>
    </row>
    <row r="22" spans="1:25" ht="11.1" customHeight="1" thickBot="1" x14ac:dyDescent="0.25">
      <c r="B22" s="68"/>
      <c r="C22" s="26">
        <v>2</v>
      </c>
      <c r="D22" s="26">
        <v>2</v>
      </c>
      <c r="E22" s="26">
        <v>673</v>
      </c>
      <c r="F22" s="25" t="s">
        <v>35</v>
      </c>
      <c r="G22" s="24" t="s">
        <v>18</v>
      </c>
      <c r="H22" s="24">
        <v>165</v>
      </c>
      <c r="I22" s="23">
        <v>0.5</v>
      </c>
      <c r="J22" s="2"/>
      <c r="K22" s="22">
        <v>100</v>
      </c>
      <c r="L22" s="20" t="s">
        <v>0</v>
      </c>
      <c r="M22" s="20" t="s">
        <v>0</v>
      </c>
      <c r="N22" s="20" t="s">
        <v>0</v>
      </c>
      <c r="O22" s="20" t="s">
        <v>0</v>
      </c>
      <c r="P22" s="21" t="s">
        <v>0</v>
      </c>
      <c r="Q22" s="20">
        <v>4</v>
      </c>
      <c r="R22" s="19">
        <v>104</v>
      </c>
      <c r="S22" s="5"/>
      <c r="U22" s="40" t="s">
        <v>35</v>
      </c>
      <c r="V22" s="18">
        <v>104</v>
      </c>
      <c r="W22" s="17" t="s">
        <v>0</v>
      </c>
      <c r="X22" s="16">
        <v>2</v>
      </c>
      <c r="Y22" s="15"/>
    </row>
    <row r="23" spans="1:25" ht="11.1" customHeight="1" thickBot="1" x14ac:dyDescent="0.25">
      <c r="B23" s="67"/>
      <c r="C23" s="13">
        <v>2</v>
      </c>
      <c r="D23" s="13">
        <v>2</v>
      </c>
      <c r="E23" s="13" t="s">
        <v>0</v>
      </c>
      <c r="F23" s="12"/>
      <c r="G23" s="11" t="s">
        <v>0</v>
      </c>
      <c r="H23" s="11" t="s">
        <v>0</v>
      </c>
      <c r="I23" s="10" t="s">
        <v>0</v>
      </c>
      <c r="J23" s="2"/>
      <c r="K23" s="9" t="s">
        <v>0</v>
      </c>
      <c r="L23" s="7" t="s">
        <v>0</v>
      </c>
      <c r="M23" s="7" t="s">
        <v>0</v>
      </c>
      <c r="N23" s="7" t="s">
        <v>0</v>
      </c>
      <c r="O23" s="7" t="s">
        <v>0</v>
      </c>
      <c r="P23" s="8" t="s">
        <v>0</v>
      </c>
      <c r="Q23" s="7" t="s">
        <v>0</v>
      </c>
      <c r="R23" s="6" t="s">
        <v>0</v>
      </c>
      <c r="S23" s="5"/>
      <c r="U23" s="85" t="s">
        <v>0</v>
      </c>
      <c r="V23" s="30" t="s">
        <v>0</v>
      </c>
      <c r="W23" s="29" t="s">
        <v>0</v>
      </c>
      <c r="X23" s="28">
        <v>2</v>
      </c>
      <c r="Y23" s="15"/>
    </row>
    <row r="24" spans="1:25" ht="11.1" customHeight="1" thickBot="1" x14ac:dyDescent="0.25">
      <c r="B24" s="39">
        <v>3</v>
      </c>
      <c r="C24" s="38">
        <v>3</v>
      </c>
      <c r="D24" s="38">
        <v>3</v>
      </c>
      <c r="E24" s="38">
        <v>986</v>
      </c>
      <c r="F24" s="37" t="s">
        <v>34</v>
      </c>
      <c r="G24" s="36" t="s">
        <v>18</v>
      </c>
      <c r="H24" s="36">
        <v>85</v>
      </c>
      <c r="I24" s="35">
        <v>1</v>
      </c>
      <c r="J24" s="2"/>
      <c r="K24" s="34">
        <v>80</v>
      </c>
      <c r="L24" s="32" t="s">
        <v>0</v>
      </c>
      <c r="M24" s="32" t="s">
        <v>0</v>
      </c>
      <c r="N24" s="32" t="s">
        <v>0</v>
      </c>
      <c r="O24" s="32" t="s">
        <v>0</v>
      </c>
      <c r="P24" s="33" t="s">
        <v>0</v>
      </c>
      <c r="Q24" s="32">
        <v>3</v>
      </c>
      <c r="R24" s="31">
        <v>83</v>
      </c>
      <c r="S24" s="5" t="s">
        <v>1</v>
      </c>
      <c r="U24" s="40" t="s">
        <v>34</v>
      </c>
      <c r="V24" s="18">
        <v>83</v>
      </c>
      <c r="W24" s="17" t="s">
        <v>0</v>
      </c>
      <c r="X24" s="16">
        <v>3</v>
      </c>
      <c r="Y24" s="15"/>
    </row>
    <row r="25" spans="1:25" ht="11.1" customHeight="1" thickBot="1" x14ac:dyDescent="0.25">
      <c r="B25" s="27"/>
      <c r="C25" s="26">
        <v>3</v>
      </c>
      <c r="D25" s="26">
        <v>3</v>
      </c>
      <c r="E25" s="26">
        <v>107</v>
      </c>
      <c r="F25" s="25" t="s">
        <v>33</v>
      </c>
      <c r="G25" s="24" t="s">
        <v>18</v>
      </c>
      <c r="H25" s="24">
        <v>346</v>
      </c>
      <c r="I25" s="23">
        <v>0</v>
      </c>
      <c r="J25" s="2"/>
      <c r="K25" s="22">
        <v>80</v>
      </c>
      <c r="L25" s="20" t="s">
        <v>0</v>
      </c>
      <c r="M25" s="20" t="s">
        <v>0</v>
      </c>
      <c r="N25" s="20" t="s">
        <v>0</v>
      </c>
      <c r="O25" s="20" t="s">
        <v>0</v>
      </c>
      <c r="P25" s="21" t="s">
        <v>0</v>
      </c>
      <c r="Q25" s="20">
        <v>3</v>
      </c>
      <c r="R25" s="19">
        <v>83</v>
      </c>
      <c r="S25" s="5"/>
      <c r="U25" s="85" t="s">
        <v>33</v>
      </c>
      <c r="V25" s="30">
        <v>83</v>
      </c>
      <c r="W25" s="29" t="s">
        <v>0</v>
      </c>
      <c r="X25" s="28">
        <v>3</v>
      </c>
      <c r="Y25" s="15"/>
    </row>
    <row r="26" spans="1:25" ht="11.1" customHeight="1" thickBot="1" x14ac:dyDescent="0.25">
      <c r="B26" s="14"/>
      <c r="C26" s="13">
        <v>3</v>
      </c>
      <c r="D26" s="13">
        <v>3</v>
      </c>
      <c r="E26" s="13" t="s">
        <v>0</v>
      </c>
      <c r="F26" s="12"/>
      <c r="G26" s="11" t="s">
        <v>0</v>
      </c>
      <c r="H26" s="11" t="s">
        <v>0</v>
      </c>
      <c r="I26" s="10" t="s">
        <v>0</v>
      </c>
      <c r="J26" s="2"/>
      <c r="K26" s="9" t="s">
        <v>0</v>
      </c>
      <c r="L26" s="7" t="s">
        <v>0</v>
      </c>
      <c r="M26" s="7" t="s">
        <v>0</v>
      </c>
      <c r="N26" s="7" t="s">
        <v>0</v>
      </c>
      <c r="O26" s="7" t="s">
        <v>0</v>
      </c>
      <c r="P26" s="8" t="s">
        <v>0</v>
      </c>
      <c r="Q26" s="7" t="s">
        <v>0</v>
      </c>
      <c r="R26" s="6" t="s">
        <v>0</v>
      </c>
      <c r="S26" s="5"/>
      <c r="U26" s="40" t="s">
        <v>0</v>
      </c>
      <c r="V26" s="18" t="s">
        <v>0</v>
      </c>
      <c r="W26" s="17" t="s">
        <v>0</v>
      </c>
      <c r="X26" s="16">
        <v>3</v>
      </c>
      <c r="Y26" s="15"/>
    </row>
    <row r="27" spans="1:25" ht="11.1" customHeight="1" thickBot="1" x14ac:dyDescent="0.25">
      <c r="B27" s="39">
        <v>4</v>
      </c>
      <c r="C27" s="38">
        <v>4</v>
      </c>
      <c r="D27" s="38">
        <v>4</v>
      </c>
      <c r="E27" s="38">
        <v>229</v>
      </c>
      <c r="F27" s="37" t="s">
        <v>32</v>
      </c>
      <c r="G27" s="36" t="s">
        <v>18</v>
      </c>
      <c r="H27" s="36">
        <v>234</v>
      </c>
      <c r="I27" s="35">
        <v>0</v>
      </c>
      <c r="J27" s="2"/>
      <c r="K27" s="34">
        <v>70</v>
      </c>
      <c r="L27" s="32" t="s">
        <v>0</v>
      </c>
      <c r="M27" s="32" t="s">
        <v>0</v>
      </c>
      <c r="N27" s="32" t="s">
        <v>0</v>
      </c>
      <c r="O27" s="32" t="s">
        <v>0</v>
      </c>
      <c r="P27" s="33" t="s">
        <v>0</v>
      </c>
      <c r="Q27" s="32">
        <v>3</v>
      </c>
      <c r="R27" s="31">
        <v>73</v>
      </c>
      <c r="S27" s="5" t="s">
        <v>1</v>
      </c>
      <c r="U27" s="85" t="s">
        <v>32</v>
      </c>
      <c r="V27" s="30">
        <v>73</v>
      </c>
      <c r="W27" s="29" t="s">
        <v>0</v>
      </c>
      <c r="X27" s="28">
        <v>4</v>
      </c>
      <c r="Y27" s="15"/>
    </row>
    <row r="28" spans="1:25" ht="11.1" customHeight="1" thickBot="1" x14ac:dyDescent="0.25">
      <c r="B28" s="27"/>
      <c r="C28" s="26">
        <v>4</v>
      </c>
      <c r="D28" s="26">
        <v>4</v>
      </c>
      <c r="E28" s="26">
        <v>1124</v>
      </c>
      <c r="F28" s="25" t="s">
        <v>31</v>
      </c>
      <c r="G28" s="24" t="s">
        <v>18</v>
      </c>
      <c r="H28" s="24" t="s">
        <v>0</v>
      </c>
      <c r="I28" s="23" t="s">
        <v>0</v>
      </c>
      <c r="J28" s="2"/>
      <c r="K28" s="22">
        <v>70</v>
      </c>
      <c r="L28" s="20" t="s">
        <v>0</v>
      </c>
      <c r="M28" s="20" t="s">
        <v>0</v>
      </c>
      <c r="N28" s="20" t="s">
        <v>0</v>
      </c>
      <c r="O28" s="20" t="s">
        <v>0</v>
      </c>
      <c r="P28" s="21" t="s">
        <v>0</v>
      </c>
      <c r="Q28" s="20">
        <v>3</v>
      </c>
      <c r="R28" s="19">
        <v>73</v>
      </c>
      <c r="S28" s="5"/>
      <c r="U28" s="125" t="s">
        <v>31</v>
      </c>
      <c r="V28" s="126">
        <v>73</v>
      </c>
      <c r="W28" s="127" t="s">
        <v>0</v>
      </c>
      <c r="X28" s="16">
        <v>4</v>
      </c>
      <c r="Y28" s="15"/>
    </row>
    <row r="29" spans="1:25" ht="11.1" customHeight="1" thickBot="1" x14ac:dyDescent="0.25">
      <c r="B29" s="14"/>
      <c r="C29" s="13">
        <v>4</v>
      </c>
      <c r="D29" s="13">
        <v>4</v>
      </c>
      <c r="E29" s="13" t="s">
        <v>0</v>
      </c>
      <c r="F29" s="12"/>
      <c r="G29" s="11" t="s">
        <v>0</v>
      </c>
      <c r="H29" s="11" t="s">
        <v>0</v>
      </c>
      <c r="I29" s="10" t="s">
        <v>0</v>
      </c>
      <c r="J29" s="2"/>
      <c r="K29" s="9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8" t="s">
        <v>0</v>
      </c>
      <c r="Q29" s="7" t="s">
        <v>0</v>
      </c>
      <c r="R29" s="6" t="s">
        <v>0</v>
      </c>
      <c r="S29" s="5"/>
      <c r="U29" s="85" t="s">
        <v>0</v>
      </c>
      <c r="V29" s="30" t="s">
        <v>0</v>
      </c>
      <c r="W29" s="29" t="s">
        <v>0</v>
      </c>
      <c r="X29" s="28">
        <v>4</v>
      </c>
      <c r="Y29" s="15"/>
    </row>
    <row r="30" spans="1:25" ht="11.1" customHeight="1" thickBot="1" x14ac:dyDescent="0.25">
      <c r="B30" s="39">
        <v>5</v>
      </c>
      <c r="C30" s="38">
        <v>5</v>
      </c>
      <c r="D30" s="38">
        <v>5</v>
      </c>
      <c r="E30" s="38">
        <v>767</v>
      </c>
      <c r="F30" s="37" t="s">
        <v>30</v>
      </c>
      <c r="G30" s="36" t="s">
        <v>18</v>
      </c>
      <c r="H30" s="36">
        <v>100</v>
      </c>
      <c r="I30" s="35">
        <v>1</v>
      </c>
      <c r="J30" s="2"/>
      <c r="K30" s="34">
        <v>60</v>
      </c>
      <c r="L30" s="32" t="s">
        <v>0</v>
      </c>
      <c r="M30" s="32" t="s">
        <v>0</v>
      </c>
      <c r="N30" s="32" t="s">
        <v>0</v>
      </c>
      <c r="O30" s="32" t="s">
        <v>0</v>
      </c>
      <c r="P30" s="33" t="s">
        <v>0</v>
      </c>
      <c r="Q30" s="32">
        <v>1.5</v>
      </c>
      <c r="R30" s="31">
        <v>61.5</v>
      </c>
      <c r="S30" s="5" t="s">
        <v>1</v>
      </c>
      <c r="U30" s="40" t="s">
        <v>30</v>
      </c>
      <c r="V30" s="18">
        <v>61.5</v>
      </c>
      <c r="W30" s="17" t="s">
        <v>0</v>
      </c>
      <c r="X30" s="16">
        <v>5</v>
      </c>
      <c r="Y30" s="15"/>
    </row>
    <row r="31" spans="1:25" ht="11.1" customHeight="1" thickBot="1" x14ac:dyDescent="0.25">
      <c r="B31" s="27"/>
      <c r="C31" s="26">
        <v>5</v>
      </c>
      <c r="D31" s="26">
        <v>5</v>
      </c>
      <c r="E31" s="26">
        <v>356</v>
      </c>
      <c r="F31" s="25" t="s">
        <v>29</v>
      </c>
      <c r="G31" s="24" t="s">
        <v>18</v>
      </c>
      <c r="H31" s="24">
        <v>176</v>
      </c>
      <c r="I31" s="23">
        <v>0.5</v>
      </c>
      <c r="J31" s="2"/>
      <c r="K31" s="22">
        <v>60</v>
      </c>
      <c r="L31" s="20" t="s">
        <v>0</v>
      </c>
      <c r="M31" s="20" t="s">
        <v>0</v>
      </c>
      <c r="N31" s="20" t="s">
        <v>0</v>
      </c>
      <c r="O31" s="20" t="s">
        <v>0</v>
      </c>
      <c r="P31" s="21" t="s">
        <v>0</v>
      </c>
      <c r="Q31" s="20">
        <v>1.5</v>
      </c>
      <c r="R31" s="19">
        <v>61.5</v>
      </c>
      <c r="S31" s="5"/>
      <c r="U31" s="85" t="s">
        <v>29</v>
      </c>
      <c r="V31" s="30">
        <v>61.5</v>
      </c>
      <c r="W31" s="29" t="s">
        <v>0</v>
      </c>
      <c r="X31" s="28">
        <v>5</v>
      </c>
      <c r="Y31" s="15"/>
    </row>
    <row r="32" spans="1:25" ht="11.1" customHeight="1" thickBot="1" x14ac:dyDescent="0.25">
      <c r="B32" s="14"/>
      <c r="C32" s="13">
        <v>5</v>
      </c>
      <c r="D32" s="13">
        <v>5</v>
      </c>
      <c r="E32" s="13" t="s">
        <v>0</v>
      </c>
      <c r="F32" s="12"/>
      <c r="G32" s="11" t="s">
        <v>0</v>
      </c>
      <c r="H32" s="11" t="s">
        <v>0</v>
      </c>
      <c r="I32" s="10" t="s">
        <v>0</v>
      </c>
      <c r="J32" s="2"/>
      <c r="K32" s="9" t="s">
        <v>0</v>
      </c>
      <c r="L32" s="7" t="s">
        <v>0</v>
      </c>
      <c r="M32" s="7" t="s">
        <v>0</v>
      </c>
      <c r="N32" s="7" t="s">
        <v>0</v>
      </c>
      <c r="O32" s="7" t="s">
        <v>0</v>
      </c>
      <c r="P32" s="8" t="s">
        <v>0</v>
      </c>
      <c r="Q32" s="7" t="s">
        <v>0</v>
      </c>
      <c r="R32" s="6" t="s">
        <v>0</v>
      </c>
      <c r="S32" s="5"/>
      <c r="U32" s="40" t="s">
        <v>0</v>
      </c>
      <c r="V32" s="18" t="s">
        <v>0</v>
      </c>
      <c r="W32" s="17" t="s">
        <v>0</v>
      </c>
      <c r="X32" s="16">
        <v>5</v>
      </c>
      <c r="Y32" s="15"/>
    </row>
    <row r="33" spans="2:25" ht="11.1" customHeight="1" thickBot="1" x14ac:dyDescent="0.25">
      <c r="B33" s="39">
        <v>6</v>
      </c>
      <c r="C33" s="38">
        <v>6</v>
      </c>
      <c r="D33" s="38">
        <v>6</v>
      </c>
      <c r="E33" s="38">
        <v>481</v>
      </c>
      <c r="F33" s="37" t="s">
        <v>28</v>
      </c>
      <c r="G33" s="36" t="s">
        <v>18</v>
      </c>
      <c r="H33" s="36">
        <v>137</v>
      </c>
      <c r="I33" s="35">
        <v>0.5</v>
      </c>
      <c r="J33" s="2"/>
      <c r="K33" s="34">
        <v>50</v>
      </c>
      <c r="L33" s="32" t="s">
        <v>0</v>
      </c>
      <c r="M33" s="32" t="s">
        <v>0</v>
      </c>
      <c r="N33" s="32" t="s">
        <v>0</v>
      </c>
      <c r="O33" s="32" t="s">
        <v>0</v>
      </c>
      <c r="P33" s="33" t="s">
        <v>0</v>
      </c>
      <c r="Q33" s="32">
        <v>1</v>
      </c>
      <c r="R33" s="31">
        <v>51</v>
      </c>
      <c r="S33" s="5" t="s">
        <v>1</v>
      </c>
      <c r="U33" s="85" t="s">
        <v>28</v>
      </c>
      <c r="V33" s="30">
        <v>51</v>
      </c>
      <c r="W33" s="29" t="s">
        <v>0</v>
      </c>
      <c r="X33" s="28">
        <v>6</v>
      </c>
      <c r="Y33" s="15"/>
    </row>
    <row r="34" spans="2:25" ht="11.1" customHeight="1" thickBot="1" x14ac:dyDescent="0.25">
      <c r="B34" s="27"/>
      <c r="C34" s="26">
        <v>6</v>
      </c>
      <c r="D34" s="26">
        <v>6</v>
      </c>
      <c r="E34" s="26">
        <v>1075</v>
      </c>
      <c r="F34" s="25" t="s">
        <v>27</v>
      </c>
      <c r="G34" s="24" t="s">
        <v>18</v>
      </c>
      <c r="H34" s="24">
        <v>280</v>
      </c>
      <c r="I34" s="23">
        <v>0</v>
      </c>
      <c r="J34" s="2"/>
      <c r="K34" s="22">
        <v>50</v>
      </c>
      <c r="L34" s="20" t="s">
        <v>0</v>
      </c>
      <c r="M34" s="20" t="s">
        <v>0</v>
      </c>
      <c r="N34" s="20" t="s">
        <v>0</v>
      </c>
      <c r="O34" s="20" t="s">
        <v>0</v>
      </c>
      <c r="P34" s="21" t="s">
        <v>0</v>
      </c>
      <c r="Q34" s="20">
        <v>1</v>
      </c>
      <c r="R34" s="19">
        <v>51</v>
      </c>
      <c r="S34" s="5"/>
      <c r="U34" s="40" t="s">
        <v>27</v>
      </c>
      <c r="V34" s="18">
        <v>51</v>
      </c>
      <c r="W34" s="17" t="s">
        <v>0</v>
      </c>
      <c r="X34" s="16">
        <v>6</v>
      </c>
      <c r="Y34" s="15"/>
    </row>
    <row r="35" spans="2:25" ht="11.1" customHeight="1" thickBot="1" x14ac:dyDescent="0.25">
      <c r="B35" s="14"/>
      <c r="C35" s="13">
        <v>6</v>
      </c>
      <c r="D35" s="13">
        <v>6</v>
      </c>
      <c r="E35" s="13" t="s">
        <v>0</v>
      </c>
      <c r="F35" s="12"/>
      <c r="G35" s="11" t="s">
        <v>0</v>
      </c>
      <c r="H35" s="11" t="s">
        <v>0</v>
      </c>
      <c r="I35" s="10" t="s">
        <v>0</v>
      </c>
      <c r="J35" s="2"/>
      <c r="K35" s="9" t="s">
        <v>0</v>
      </c>
      <c r="L35" s="7" t="s">
        <v>0</v>
      </c>
      <c r="M35" s="7" t="s">
        <v>0</v>
      </c>
      <c r="N35" s="7" t="s">
        <v>0</v>
      </c>
      <c r="O35" s="7" t="s">
        <v>0</v>
      </c>
      <c r="P35" s="8" t="s">
        <v>0</v>
      </c>
      <c r="Q35" s="7" t="s">
        <v>0</v>
      </c>
      <c r="R35" s="6" t="s">
        <v>0</v>
      </c>
      <c r="S35" s="5"/>
      <c r="U35" s="85" t="s">
        <v>0</v>
      </c>
      <c r="V35" s="30" t="s">
        <v>0</v>
      </c>
      <c r="W35" s="29" t="s">
        <v>0</v>
      </c>
      <c r="X35" s="28">
        <v>6</v>
      </c>
      <c r="Y35" s="15"/>
    </row>
    <row r="36" spans="2:25" ht="11.1" customHeight="1" thickBot="1" x14ac:dyDescent="0.25">
      <c r="B36" s="39">
        <v>7</v>
      </c>
      <c r="C36" s="38">
        <v>7</v>
      </c>
      <c r="D36" s="38">
        <v>7</v>
      </c>
      <c r="E36" s="38">
        <v>94</v>
      </c>
      <c r="F36" s="37" t="s">
        <v>26</v>
      </c>
      <c r="G36" s="36" t="s">
        <v>18</v>
      </c>
      <c r="H36" s="36">
        <v>125</v>
      </c>
      <c r="I36" s="35">
        <v>0.5</v>
      </c>
      <c r="J36" s="2"/>
      <c r="K36" s="34">
        <v>45</v>
      </c>
      <c r="L36" s="32" t="s">
        <v>0</v>
      </c>
      <c r="M36" s="32" t="s">
        <v>0</v>
      </c>
      <c r="N36" s="32" t="s">
        <v>0</v>
      </c>
      <c r="O36" s="32" t="s">
        <v>0</v>
      </c>
      <c r="P36" s="33" t="s">
        <v>0</v>
      </c>
      <c r="Q36" s="32">
        <v>0.5</v>
      </c>
      <c r="R36" s="31">
        <v>45.5</v>
      </c>
      <c r="S36" s="5" t="s">
        <v>1</v>
      </c>
      <c r="U36" s="40" t="s">
        <v>26</v>
      </c>
      <c r="V36" s="18">
        <v>45.5</v>
      </c>
      <c r="W36" s="17" t="s">
        <v>0</v>
      </c>
      <c r="X36" s="16">
        <v>7</v>
      </c>
      <c r="Y36" s="15"/>
    </row>
    <row r="37" spans="2:25" ht="11.1" customHeight="1" thickBot="1" x14ac:dyDescent="0.25">
      <c r="B37" s="27"/>
      <c r="C37" s="26">
        <v>7</v>
      </c>
      <c r="D37" s="26">
        <v>7</v>
      </c>
      <c r="E37" s="26">
        <v>1127</v>
      </c>
      <c r="F37" s="25" t="s">
        <v>25</v>
      </c>
      <c r="G37" s="24" t="s">
        <v>18</v>
      </c>
      <c r="H37" s="24" t="s">
        <v>0</v>
      </c>
      <c r="I37" s="23" t="s">
        <v>0</v>
      </c>
      <c r="J37" s="2"/>
      <c r="K37" s="22">
        <v>45</v>
      </c>
      <c r="L37" s="20" t="s">
        <v>0</v>
      </c>
      <c r="M37" s="20" t="s">
        <v>0</v>
      </c>
      <c r="N37" s="20" t="s">
        <v>0</v>
      </c>
      <c r="O37" s="20" t="s">
        <v>0</v>
      </c>
      <c r="P37" s="21" t="s">
        <v>0</v>
      </c>
      <c r="Q37" s="20">
        <v>0.5</v>
      </c>
      <c r="R37" s="19">
        <v>45.5</v>
      </c>
      <c r="S37" s="5"/>
      <c r="U37" s="125" t="s">
        <v>25</v>
      </c>
      <c r="V37" s="126">
        <v>45.5</v>
      </c>
      <c r="W37" s="127" t="s">
        <v>0</v>
      </c>
      <c r="X37" s="28">
        <v>7</v>
      </c>
      <c r="Y37" s="15"/>
    </row>
    <row r="38" spans="2:25" ht="11.1" customHeight="1" thickBot="1" x14ac:dyDescent="0.25">
      <c r="B38" s="14"/>
      <c r="C38" s="13">
        <v>7</v>
      </c>
      <c r="D38" s="13">
        <v>7</v>
      </c>
      <c r="E38" s="13" t="s">
        <v>0</v>
      </c>
      <c r="F38" s="12"/>
      <c r="G38" s="11" t="s">
        <v>0</v>
      </c>
      <c r="H38" s="11" t="s">
        <v>0</v>
      </c>
      <c r="I38" s="10" t="s">
        <v>0</v>
      </c>
      <c r="J38" s="2"/>
      <c r="K38" s="9" t="s">
        <v>0</v>
      </c>
      <c r="L38" s="7" t="s">
        <v>0</v>
      </c>
      <c r="M38" s="7" t="s">
        <v>0</v>
      </c>
      <c r="N38" s="7" t="s">
        <v>0</v>
      </c>
      <c r="O38" s="7" t="s">
        <v>0</v>
      </c>
      <c r="P38" s="8" t="s">
        <v>0</v>
      </c>
      <c r="Q38" s="7" t="s">
        <v>0</v>
      </c>
      <c r="R38" s="6" t="s">
        <v>0</v>
      </c>
      <c r="S38" s="5"/>
      <c r="U38" s="40" t="s">
        <v>0</v>
      </c>
      <c r="V38" s="18" t="s">
        <v>0</v>
      </c>
      <c r="W38" s="17" t="s">
        <v>0</v>
      </c>
      <c r="X38" s="16">
        <v>7</v>
      </c>
      <c r="Y38" s="15"/>
    </row>
    <row r="39" spans="2:25" ht="11.1" customHeight="1" thickBot="1" x14ac:dyDescent="0.25">
      <c r="B39" s="39">
        <v>8</v>
      </c>
      <c r="C39" s="38">
        <v>8</v>
      </c>
      <c r="D39" s="38">
        <v>8</v>
      </c>
      <c r="E39" s="38">
        <v>933</v>
      </c>
      <c r="F39" s="37" t="s">
        <v>24</v>
      </c>
      <c r="G39" s="36" t="s">
        <v>18</v>
      </c>
      <c r="H39" s="36">
        <v>175</v>
      </c>
      <c r="I39" s="35">
        <v>0.5</v>
      </c>
      <c r="J39" s="2"/>
      <c r="K39" s="34">
        <v>40</v>
      </c>
      <c r="L39" s="32" t="s">
        <v>0</v>
      </c>
      <c r="M39" s="32" t="s">
        <v>0</v>
      </c>
      <c r="N39" s="32" t="s">
        <v>0</v>
      </c>
      <c r="O39" s="32" t="s">
        <v>0</v>
      </c>
      <c r="P39" s="33" t="s">
        <v>0</v>
      </c>
      <c r="Q39" s="32">
        <v>0</v>
      </c>
      <c r="R39" s="31">
        <v>40</v>
      </c>
      <c r="S39" s="5" t="s">
        <v>1</v>
      </c>
      <c r="U39" s="85" t="s">
        <v>24</v>
      </c>
      <c r="V39" s="30">
        <v>40</v>
      </c>
      <c r="W39" s="29" t="s">
        <v>0</v>
      </c>
      <c r="X39" s="28">
        <v>8</v>
      </c>
      <c r="Y39" s="15"/>
    </row>
    <row r="40" spans="2:25" ht="11.1" customHeight="1" thickBot="1" x14ac:dyDescent="0.25">
      <c r="B40" s="27"/>
      <c r="C40" s="26">
        <v>8</v>
      </c>
      <c r="D40" s="26">
        <v>8</v>
      </c>
      <c r="E40" s="26">
        <v>1073</v>
      </c>
      <c r="F40" s="25" t="s">
        <v>23</v>
      </c>
      <c r="G40" s="24" t="s">
        <v>18</v>
      </c>
      <c r="H40" s="24">
        <v>286</v>
      </c>
      <c r="I40" s="23">
        <v>0</v>
      </c>
      <c r="J40" s="2"/>
      <c r="K40" s="22">
        <v>40</v>
      </c>
      <c r="L40" s="20" t="s">
        <v>0</v>
      </c>
      <c r="M40" s="20" t="s">
        <v>0</v>
      </c>
      <c r="N40" s="20" t="s">
        <v>0</v>
      </c>
      <c r="O40" s="20" t="s">
        <v>0</v>
      </c>
      <c r="P40" s="21" t="s">
        <v>0</v>
      </c>
      <c r="Q40" s="20">
        <v>0</v>
      </c>
      <c r="R40" s="19">
        <v>40</v>
      </c>
      <c r="S40" s="5"/>
      <c r="U40" s="40" t="s">
        <v>23</v>
      </c>
      <c r="V40" s="18">
        <v>40</v>
      </c>
      <c r="W40" s="17" t="s">
        <v>0</v>
      </c>
      <c r="X40" s="16">
        <v>8</v>
      </c>
      <c r="Y40" s="15"/>
    </row>
    <row r="41" spans="2:25" ht="11.1" customHeight="1" thickBot="1" x14ac:dyDescent="0.25">
      <c r="B41" s="14"/>
      <c r="C41" s="13">
        <v>8</v>
      </c>
      <c r="D41" s="13">
        <v>8</v>
      </c>
      <c r="E41" s="13" t="s">
        <v>0</v>
      </c>
      <c r="F41" s="12"/>
      <c r="G41" s="11" t="s">
        <v>0</v>
      </c>
      <c r="H41" s="11" t="s">
        <v>0</v>
      </c>
      <c r="I41" s="10" t="s">
        <v>0</v>
      </c>
      <c r="J41" s="2"/>
      <c r="K41" s="9" t="s">
        <v>0</v>
      </c>
      <c r="L41" s="7" t="s">
        <v>0</v>
      </c>
      <c r="M41" s="7" t="s">
        <v>0</v>
      </c>
      <c r="N41" s="7" t="s">
        <v>0</v>
      </c>
      <c r="O41" s="7" t="s">
        <v>0</v>
      </c>
      <c r="P41" s="8" t="s">
        <v>0</v>
      </c>
      <c r="Q41" s="7" t="s">
        <v>0</v>
      </c>
      <c r="R41" s="6" t="s">
        <v>0</v>
      </c>
      <c r="S41" s="5"/>
      <c r="U41" s="85" t="s">
        <v>0</v>
      </c>
      <c r="V41" s="30" t="s">
        <v>0</v>
      </c>
      <c r="W41" s="29" t="s">
        <v>0</v>
      </c>
      <c r="X41" s="28">
        <v>8</v>
      </c>
      <c r="Y41" s="15"/>
    </row>
    <row r="42" spans="2:25" ht="11.1" customHeight="1" thickBot="1" x14ac:dyDescent="0.25">
      <c r="B42" s="39">
        <v>9</v>
      </c>
      <c r="C42" s="38">
        <v>9</v>
      </c>
      <c r="D42" s="38">
        <v>9</v>
      </c>
      <c r="E42" s="38">
        <v>710</v>
      </c>
      <c r="F42" s="37" t="s">
        <v>22</v>
      </c>
      <c r="G42" s="36" t="s">
        <v>18</v>
      </c>
      <c r="H42" s="36">
        <v>385</v>
      </c>
      <c r="I42" s="35">
        <v>0</v>
      </c>
      <c r="J42" s="2"/>
      <c r="K42" s="34">
        <v>35</v>
      </c>
      <c r="L42" s="32" t="s">
        <v>0</v>
      </c>
      <c r="M42" s="32" t="s">
        <v>0</v>
      </c>
      <c r="N42" s="32" t="s">
        <v>0</v>
      </c>
      <c r="O42" s="32" t="s">
        <v>0</v>
      </c>
      <c r="P42" s="33" t="s">
        <v>0</v>
      </c>
      <c r="Q42" s="32">
        <v>0</v>
      </c>
      <c r="R42" s="31">
        <v>35</v>
      </c>
      <c r="S42" s="5" t="s">
        <v>1</v>
      </c>
      <c r="U42" s="40" t="s">
        <v>22</v>
      </c>
      <c r="V42" s="18">
        <v>35</v>
      </c>
      <c r="W42" s="17" t="s">
        <v>0</v>
      </c>
      <c r="X42" s="16">
        <v>9</v>
      </c>
      <c r="Y42" s="15"/>
    </row>
    <row r="43" spans="2:25" ht="11.1" customHeight="1" thickBot="1" x14ac:dyDescent="0.25">
      <c r="B43" s="27"/>
      <c r="C43" s="26">
        <v>9</v>
      </c>
      <c r="D43" s="26">
        <v>9</v>
      </c>
      <c r="E43" s="26">
        <v>1125</v>
      </c>
      <c r="F43" s="25" t="s">
        <v>21</v>
      </c>
      <c r="G43" s="24" t="s">
        <v>18</v>
      </c>
      <c r="H43" s="24" t="s">
        <v>0</v>
      </c>
      <c r="I43" s="23" t="s">
        <v>0</v>
      </c>
      <c r="J43" s="2"/>
      <c r="K43" s="22">
        <v>35</v>
      </c>
      <c r="L43" s="20" t="s">
        <v>0</v>
      </c>
      <c r="M43" s="20" t="s">
        <v>0</v>
      </c>
      <c r="N43" s="20" t="s">
        <v>0</v>
      </c>
      <c r="O43" s="20" t="s">
        <v>0</v>
      </c>
      <c r="P43" s="21" t="s">
        <v>0</v>
      </c>
      <c r="Q43" s="20">
        <v>0</v>
      </c>
      <c r="R43" s="19">
        <v>35</v>
      </c>
      <c r="S43" s="5"/>
      <c r="U43" s="125" t="s">
        <v>21</v>
      </c>
      <c r="V43" s="126">
        <v>35</v>
      </c>
      <c r="W43" s="127" t="s">
        <v>0</v>
      </c>
      <c r="X43" s="28">
        <v>9</v>
      </c>
      <c r="Y43" s="15"/>
    </row>
    <row r="44" spans="2:25" ht="11.1" customHeight="1" thickBot="1" x14ac:dyDescent="0.25">
      <c r="B44" s="14"/>
      <c r="C44" s="13">
        <v>9</v>
      </c>
      <c r="D44" s="13">
        <v>9</v>
      </c>
      <c r="E44" s="13" t="s">
        <v>0</v>
      </c>
      <c r="F44" s="12"/>
      <c r="G44" s="11" t="s">
        <v>0</v>
      </c>
      <c r="H44" s="11" t="s">
        <v>0</v>
      </c>
      <c r="I44" s="10" t="s">
        <v>0</v>
      </c>
      <c r="J44" s="2"/>
      <c r="K44" s="9" t="s">
        <v>0</v>
      </c>
      <c r="L44" s="7" t="s">
        <v>0</v>
      </c>
      <c r="M44" s="7" t="s">
        <v>0</v>
      </c>
      <c r="N44" s="7" t="s">
        <v>0</v>
      </c>
      <c r="O44" s="7" t="s">
        <v>0</v>
      </c>
      <c r="P44" s="8" t="s">
        <v>0</v>
      </c>
      <c r="Q44" s="7" t="s">
        <v>0</v>
      </c>
      <c r="R44" s="6" t="s">
        <v>0</v>
      </c>
      <c r="S44" s="5"/>
      <c r="U44" s="40" t="s">
        <v>0</v>
      </c>
      <c r="V44" s="18" t="s">
        <v>0</v>
      </c>
      <c r="W44" s="17" t="s">
        <v>0</v>
      </c>
      <c r="X44" s="16">
        <v>9</v>
      </c>
      <c r="Y44" s="15"/>
    </row>
    <row r="45" spans="2:25" ht="11.1" customHeight="1" thickBot="1" x14ac:dyDescent="0.25">
      <c r="B45" s="39">
        <v>10</v>
      </c>
      <c r="C45" s="38">
        <v>10</v>
      </c>
      <c r="D45" s="38">
        <v>10</v>
      </c>
      <c r="E45" s="38">
        <v>1077</v>
      </c>
      <c r="F45" s="37" t="s">
        <v>20</v>
      </c>
      <c r="G45" s="36" t="s">
        <v>18</v>
      </c>
      <c r="H45" s="36">
        <v>372</v>
      </c>
      <c r="I45" s="35">
        <v>0</v>
      </c>
      <c r="J45" s="2"/>
      <c r="K45" s="34">
        <v>30</v>
      </c>
      <c r="L45" s="32" t="s">
        <v>0</v>
      </c>
      <c r="M45" s="32" t="s">
        <v>0</v>
      </c>
      <c r="N45" s="32" t="s">
        <v>0</v>
      </c>
      <c r="O45" s="32" t="s">
        <v>0</v>
      </c>
      <c r="P45" s="33" t="s">
        <v>0</v>
      </c>
      <c r="Q45" s="32">
        <v>0</v>
      </c>
      <c r="R45" s="31">
        <v>30</v>
      </c>
      <c r="S45" s="5" t="s">
        <v>1</v>
      </c>
      <c r="U45" s="85" t="s">
        <v>20</v>
      </c>
      <c r="V45" s="30">
        <v>30</v>
      </c>
      <c r="W45" s="29" t="s">
        <v>0</v>
      </c>
      <c r="X45" s="28">
        <v>10</v>
      </c>
      <c r="Y45" s="15"/>
    </row>
    <row r="46" spans="2:25" ht="11.1" customHeight="1" thickBot="1" x14ac:dyDescent="0.25">
      <c r="B46" s="27"/>
      <c r="C46" s="26">
        <v>10</v>
      </c>
      <c r="D46" s="26">
        <v>10</v>
      </c>
      <c r="E46" s="26">
        <v>1076</v>
      </c>
      <c r="F46" s="25" t="s">
        <v>19</v>
      </c>
      <c r="G46" s="24" t="s">
        <v>18</v>
      </c>
      <c r="H46" s="24">
        <v>372</v>
      </c>
      <c r="I46" s="23">
        <v>0</v>
      </c>
      <c r="J46" s="2"/>
      <c r="K46" s="22">
        <v>30</v>
      </c>
      <c r="L46" s="20" t="s">
        <v>0</v>
      </c>
      <c r="M46" s="20" t="s">
        <v>0</v>
      </c>
      <c r="N46" s="20" t="s">
        <v>0</v>
      </c>
      <c r="O46" s="20" t="s">
        <v>0</v>
      </c>
      <c r="P46" s="21" t="s">
        <v>0</v>
      </c>
      <c r="Q46" s="20">
        <v>0</v>
      </c>
      <c r="R46" s="19">
        <v>30</v>
      </c>
      <c r="S46" s="5"/>
      <c r="U46" s="40" t="s">
        <v>19</v>
      </c>
      <c r="V46" s="18">
        <v>30</v>
      </c>
      <c r="W46" s="17" t="s">
        <v>0</v>
      </c>
      <c r="X46" s="16">
        <v>10</v>
      </c>
      <c r="Y46" s="15"/>
    </row>
    <row r="47" spans="2:25" ht="11.1" customHeight="1" thickBot="1" x14ac:dyDescent="0.25">
      <c r="B47" s="14"/>
      <c r="C47" s="13">
        <v>10</v>
      </c>
      <c r="D47" s="13">
        <v>10</v>
      </c>
      <c r="E47" s="13">
        <v>1126</v>
      </c>
      <c r="F47" s="12" t="s">
        <v>17</v>
      </c>
      <c r="G47" s="11" t="s">
        <v>18</v>
      </c>
      <c r="H47" s="11" t="s">
        <v>0</v>
      </c>
      <c r="I47" s="10" t="s">
        <v>0</v>
      </c>
      <c r="J47" s="2"/>
      <c r="K47" s="9">
        <v>30</v>
      </c>
      <c r="L47" s="7" t="s">
        <v>0</v>
      </c>
      <c r="M47" s="7" t="s">
        <v>0</v>
      </c>
      <c r="N47" s="7" t="s">
        <v>0</v>
      </c>
      <c r="O47" s="7" t="s">
        <v>0</v>
      </c>
      <c r="P47" s="8" t="s">
        <v>0</v>
      </c>
      <c r="Q47" s="7">
        <v>0</v>
      </c>
      <c r="R47" s="6">
        <v>30</v>
      </c>
      <c r="S47" s="5"/>
      <c r="U47" s="125" t="s">
        <v>17</v>
      </c>
      <c r="V47" s="126">
        <v>30</v>
      </c>
      <c r="W47" s="127" t="s">
        <v>0</v>
      </c>
      <c r="X47" s="28">
        <v>10</v>
      </c>
      <c r="Y47" s="15"/>
    </row>
  </sheetData>
  <sheetProtection formatCells="0" selectLockedCells="1"/>
  <mergeCells count="38">
    <mergeCell ref="B36:B38"/>
    <mergeCell ref="S36:S38"/>
    <mergeCell ref="B39:B41"/>
    <mergeCell ref="S39:S41"/>
    <mergeCell ref="B42:B44"/>
    <mergeCell ref="S42:S44"/>
    <mergeCell ref="B45:B47"/>
    <mergeCell ref="S45:S47"/>
    <mergeCell ref="U16:W16"/>
    <mergeCell ref="B18:B20"/>
    <mergeCell ref="S18:S20"/>
    <mergeCell ref="B21:B23"/>
    <mergeCell ref="S21:S23"/>
    <mergeCell ref="B24:B26"/>
    <mergeCell ref="S24:S26"/>
    <mergeCell ref="B27:B29"/>
    <mergeCell ref="S27:S29"/>
    <mergeCell ref="B30:B32"/>
    <mergeCell ref="S30:S32"/>
    <mergeCell ref="B33:B35"/>
    <mergeCell ref="S33:S35"/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J11:S11"/>
    <mergeCell ref="J12:S12"/>
    <mergeCell ref="B13:I13"/>
    <mergeCell ref="J13:S13"/>
    <mergeCell ref="U15:W15"/>
  </mergeCells>
  <conditionalFormatting sqref="U18:X47">
    <cfRule type="expression" dxfId="3" priority="68">
      <formula>#REF!="New Player"</formula>
    </cfRule>
  </conditionalFormatting>
  <conditionalFormatting sqref="S18:S47">
    <cfRule type="cellIs" dxfId="2" priority="63" operator="equal">
      <formula>"yes"</formula>
    </cfRule>
  </conditionalFormatting>
  <conditionalFormatting sqref="B15">
    <cfRule type="expression" dxfId="1" priority="40">
      <formula>AND(IF(B15="",1),IF($F$18&lt;&gt;"",1))</formula>
    </cfRule>
  </conditionalFormatting>
  <conditionalFormatting sqref="G15">
    <cfRule type="expression" dxfId="0" priority="39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AB32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2019-10-05T15:02:13Z</dcterms:created>
  <dcterms:modified xsi:type="dcterms:W3CDTF">2019-10-05T15:07:07Z</dcterms:modified>
</cp:coreProperties>
</file>