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90E25811-4946-4288-BC1C-27CA108DA6FE}" xr6:coauthVersionLast="45" xr6:coauthVersionMax="45" xr10:uidLastSave="{00000000-0000-0000-0000-000000000000}"/>
  <bookViews>
    <workbookView xWindow="-120" yWindow="-120" windowWidth="29040" windowHeight="15990" xr2:uid="{24631C89-1A71-464C-B93D-2AEBD5964AAB}"/>
  </bookViews>
  <sheets>
    <sheet name="AB34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'AB34'!#REF!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'AB34'!$A$1:$S$113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<sst xmlns="http://schemas.openxmlformats.org/spreadsheetml/2006/main" count="1106" uniqueCount="64">
  <si>
    <t/>
  </si>
  <si>
    <t>Pinhas, Meirav</t>
  </si>
  <si>
    <t>f</t>
  </si>
  <si>
    <t>Reikoren, Yuval</t>
  </si>
  <si>
    <t>no</t>
  </si>
  <si>
    <t>m</t>
  </si>
  <si>
    <t>Arveskär, Joakim</t>
  </si>
  <si>
    <t>Arveskär, Vendela</t>
  </si>
  <si>
    <t>Brown, Gordy</t>
  </si>
  <si>
    <t>Rickers, Sophie</t>
  </si>
  <si>
    <t>Dinklage, Fabian</t>
  </si>
  <si>
    <t>Strunz, Bianca</t>
  </si>
  <si>
    <t>Rimatori, Andrea</t>
  </si>
  <si>
    <t>Bragagnolo, Anna</t>
  </si>
  <si>
    <t>O'Neill, Daniel</t>
  </si>
  <si>
    <t>Kahle, Emma</t>
  </si>
  <si>
    <t>Place</t>
  </si>
  <si>
    <t>Women</t>
  </si>
  <si>
    <t>Open</t>
  </si>
  <si>
    <t>Name</t>
  </si>
  <si>
    <t>Ranking Points</t>
  </si>
  <si>
    <t>Tied with the team above?</t>
  </si>
  <si>
    <t>Total</t>
  </si>
  <si>
    <t>Prelim Bonus</t>
  </si>
  <si>
    <t>Open Ranking Points</t>
  </si>
  <si>
    <t>Bonus</t>
  </si>
  <si>
    <t>Rank</t>
  </si>
  <si>
    <t>Gender</t>
  </si>
  <si>
    <t>Player</t>
  </si>
  <si>
    <t>PlayerID</t>
  </si>
  <si>
    <t>Pool B</t>
  </si>
  <si>
    <t>Preliminary</t>
  </si>
  <si>
    <t>Mixed Pairs</t>
  </si>
  <si>
    <t>Azul, Pablo</t>
  </si>
  <si>
    <t>Garcia, Paola</t>
  </si>
  <si>
    <t>Schramek, Brett</t>
  </si>
  <si>
    <t>Audet, Benedicte</t>
  </si>
  <si>
    <t>Wagner, Waldemar</t>
  </si>
  <si>
    <t>Simon, Ilka</t>
  </si>
  <si>
    <t>Radwanski, Kuba</t>
  </si>
  <si>
    <t>Ryszarda, Marysia</t>
  </si>
  <si>
    <t>Turri, Edoardo</t>
  </si>
  <si>
    <t>Mittempergher, Maxine</t>
  </si>
  <si>
    <t>Young, Ryan</t>
  </si>
  <si>
    <t>Korver, Juliana</t>
  </si>
  <si>
    <t>Pool A</t>
  </si>
  <si>
    <t>Semis Bonus</t>
  </si>
  <si>
    <t>Semifinal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</si>
  <si>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</si>
  <si>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</si>
  <si>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</si>
  <si>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</si>
  <si>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</si>
  <si>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</si>
  <si>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</si>
  <si>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</si>
  <si>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</si>
  <si>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Budapest, Hungary</t>
  </si>
  <si>
    <t>Place:</t>
  </si>
  <si>
    <t>Date:</t>
  </si>
  <si>
    <t>AB34</t>
  </si>
  <si>
    <t>Eventcode:</t>
  </si>
  <si>
    <t>2019 World Urban Games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</si>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</sst>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2" borderId="25" xfId="0" applyFont="1" applyFill="1" applyBorder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9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5" xfId="0" applyFont="1" applyBorder="1" applyProtection="1"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25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AB39"/>
      <sheetName val="AB38"/>
      <sheetName val="AB37"/>
      <sheetName val="AB36"/>
      <sheetName val="AB35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>
            <v>43739</v>
          </cell>
        </row>
      </sheetData>
      <sheetData sheetId="8"/>
      <sheetData sheetId="9"/>
      <sheetData sheetId="10"/>
      <sheetData sheetId="11"/>
      <sheetData sheetId="12"/>
      <sheetData sheetId="13"/>
      <sheetData sheetId="14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4"/>
      <sheetData sheetId="25"/>
      <sheetData sheetId="26"/>
      <sheetData sheetId="27"/>
      <sheetData sheetId="28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9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2A0E-CC58-4A4A-ACD1-2938BCC6A30B}">
  <sheetPr codeName="Tabelle22">
    <tabColor theme="9" tint="-0.249977111117893"/>
  </sheetPr>
  <dimension ref="A1:AR11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A115" sqref="A115:XFD69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83" t="s">
        <v>63</v>
      </c>
      <c r="C2" s="182"/>
      <c r="D2" s="182"/>
      <c r="E2" s="182"/>
      <c r="F2" s="182"/>
      <c r="G2" s="182"/>
      <c r="H2" s="182"/>
      <c r="I2" s="182"/>
      <c r="J2" s="181" t="s">
        <v>62</v>
      </c>
      <c r="K2" s="180"/>
      <c r="L2" s="180"/>
      <c r="M2" s="180"/>
      <c r="N2" s="180"/>
      <c r="O2" s="180"/>
      <c r="P2" s="180"/>
      <c r="Q2" s="180"/>
      <c r="R2" s="180"/>
      <c r="S2" s="179"/>
      <c r="W2" s="3"/>
      <c r="Z2" s="2"/>
    </row>
    <row r="3" spans="1:26" s="1" customFormat="1" ht="11.25" customHeight="1" x14ac:dyDescent="0.2">
      <c r="B3" s="164" t="s">
        <v>61</v>
      </c>
      <c r="C3" s="163"/>
      <c r="D3" s="163"/>
      <c r="E3" s="163"/>
      <c r="F3" s="163"/>
      <c r="G3" s="163"/>
      <c r="H3" s="163"/>
      <c r="I3" s="163"/>
      <c r="J3" s="162" t="s">
        <v>60</v>
      </c>
      <c r="K3" s="161"/>
      <c r="L3" s="161"/>
      <c r="M3" s="161"/>
      <c r="N3" s="161"/>
      <c r="O3" s="161"/>
      <c r="P3" s="161"/>
      <c r="Q3" s="161"/>
      <c r="R3" s="161"/>
      <c r="S3" s="160"/>
      <c r="V3" s="178"/>
      <c r="W3" s="3"/>
      <c r="Z3" s="2"/>
    </row>
    <row r="4" spans="1:26" s="1" customFormat="1" ht="10.5" customHeight="1" x14ac:dyDescent="0.2">
      <c r="B4" s="168" t="s">
        <v>59</v>
      </c>
      <c r="C4" s="167"/>
      <c r="D4" s="167"/>
      <c r="E4" s="167"/>
      <c r="F4" s="167"/>
      <c r="G4" s="167"/>
      <c r="H4" s="167"/>
      <c r="I4" s="167"/>
      <c r="J4" s="177">
        <v>43721</v>
      </c>
      <c r="K4" s="176"/>
      <c r="L4" s="176"/>
      <c r="M4" s="176"/>
      <c r="N4" s="176"/>
      <c r="O4" s="176"/>
      <c r="P4" s="176"/>
      <c r="Q4" s="176"/>
      <c r="R4" s="176"/>
      <c r="S4" s="175"/>
      <c r="W4" s="3"/>
      <c r="Z4" s="2"/>
    </row>
    <row r="5" spans="1:26" s="1" customFormat="1" ht="10.5" customHeight="1" x14ac:dyDescent="0.2">
      <c r="B5" s="164" t="s">
        <v>58</v>
      </c>
      <c r="C5" s="163"/>
      <c r="D5" s="163"/>
      <c r="E5" s="163"/>
      <c r="F5" s="163"/>
      <c r="G5" s="163"/>
      <c r="H5" s="163"/>
      <c r="I5" s="163"/>
      <c r="J5" s="162" t="s">
        <v>57</v>
      </c>
      <c r="K5" s="161"/>
      <c r="L5" s="161"/>
      <c r="M5" s="161"/>
      <c r="N5" s="161"/>
      <c r="O5" s="161"/>
      <c r="P5" s="161"/>
      <c r="Q5" s="161"/>
      <c r="R5" s="161"/>
      <c r="S5" s="160"/>
      <c r="W5" s="3"/>
      <c r="Z5" s="2"/>
    </row>
    <row r="6" spans="1:26" s="1" customFormat="1" ht="10.5" customHeight="1" x14ac:dyDescent="0.2">
      <c r="B6" s="168" t="s">
        <v>56</v>
      </c>
      <c r="C6" s="167"/>
      <c r="D6" s="167"/>
      <c r="E6" s="167"/>
      <c r="F6" s="167"/>
      <c r="G6" s="167"/>
      <c r="H6" s="167"/>
      <c r="I6" s="167"/>
      <c r="J6" s="174">
        <v>24</v>
      </c>
      <c r="K6" s="173"/>
      <c r="L6" s="173"/>
      <c r="M6" s="173"/>
      <c r="N6" s="173"/>
      <c r="O6" s="173"/>
      <c r="P6" s="173"/>
      <c r="Q6" s="173"/>
      <c r="R6" s="173"/>
      <c r="S6" s="172"/>
      <c r="W6" s="3"/>
      <c r="Z6" s="2"/>
    </row>
    <row r="7" spans="1:26" s="1" customFormat="1" ht="10.5" customHeight="1" x14ac:dyDescent="0.2">
      <c r="B7" s="164" t="s">
        <v>55</v>
      </c>
      <c r="C7" s="163"/>
      <c r="D7" s="163"/>
      <c r="E7" s="163"/>
      <c r="F7" s="163"/>
      <c r="G7" s="163"/>
      <c r="H7" s="163"/>
      <c r="I7" s="163"/>
      <c r="J7" s="171">
        <v>1</v>
      </c>
      <c r="K7" s="170"/>
      <c r="L7" s="170"/>
      <c r="M7" s="170"/>
      <c r="N7" s="170"/>
      <c r="O7" s="170"/>
      <c r="P7" s="170"/>
      <c r="Q7" s="170"/>
      <c r="R7" s="170"/>
      <c r="S7" s="169"/>
      <c r="W7" s="3"/>
      <c r="Z7" s="2"/>
    </row>
    <row r="8" spans="1:26" s="1" customFormat="1" ht="10.5" customHeight="1" x14ac:dyDescent="0.2">
      <c r="B8" s="168" t="s">
        <v>54</v>
      </c>
      <c r="C8" s="167"/>
      <c r="D8" s="167"/>
      <c r="E8" s="167"/>
      <c r="F8" s="167"/>
      <c r="G8" s="167"/>
      <c r="H8" s="167"/>
      <c r="I8" s="167"/>
      <c r="J8" s="156"/>
      <c r="K8" s="155"/>
      <c r="L8" s="155"/>
      <c r="M8" s="155"/>
      <c r="N8" s="155"/>
      <c r="O8" s="155"/>
      <c r="P8" s="155"/>
      <c r="Q8" s="155"/>
      <c r="R8" s="155"/>
      <c r="S8" s="154"/>
      <c r="W8" s="3"/>
      <c r="Z8" s="2"/>
    </row>
    <row r="9" spans="1:26" s="1" customFormat="1" ht="11.1" customHeight="1" x14ac:dyDescent="0.2">
      <c r="B9" s="164" t="s">
        <v>53</v>
      </c>
      <c r="C9" s="163"/>
      <c r="D9" s="163"/>
      <c r="E9" s="163"/>
      <c r="F9" s="163"/>
      <c r="G9" s="163"/>
      <c r="H9" s="163"/>
      <c r="I9" s="163"/>
      <c r="J9" s="162"/>
      <c r="K9" s="161"/>
      <c r="L9" s="161"/>
      <c r="M9" s="161"/>
      <c r="N9" s="161"/>
      <c r="O9" s="161"/>
      <c r="P9" s="161" t="s">
        <v>32</v>
      </c>
      <c r="Q9" s="161"/>
      <c r="R9" s="161"/>
      <c r="S9" s="160"/>
      <c r="W9" s="3"/>
      <c r="Z9" s="2"/>
    </row>
    <row r="10" spans="1:26" s="1" customFormat="1" ht="11.25" customHeight="1" x14ac:dyDescent="0.2">
      <c r="B10" s="168" t="s">
        <v>52</v>
      </c>
      <c r="C10" s="167"/>
      <c r="D10" s="167"/>
      <c r="E10" s="167"/>
      <c r="F10" s="167"/>
      <c r="G10" s="167"/>
      <c r="H10" s="167"/>
      <c r="I10" s="167"/>
      <c r="J10" s="156"/>
      <c r="K10" s="155"/>
      <c r="L10" s="155"/>
      <c r="M10" s="155"/>
      <c r="N10" s="155"/>
      <c r="O10" s="155"/>
      <c r="P10" s="166"/>
      <c r="Q10" s="166"/>
      <c r="R10" s="166"/>
      <c r="S10" s="165"/>
      <c r="W10" s="3"/>
      <c r="Z10" s="2"/>
    </row>
    <row r="11" spans="1:26" s="1" customFormat="1" ht="11.1" customHeight="1" x14ac:dyDescent="0.2">
      <c r="B11" s="164" t="s">
        <v>51</v>
      </c>
      <c r="C11" s="163"/>
      <c r="D11" s="163"/>
      <c r="E11" s="163"/>
      <c r="F11" s="163"/>
      <c r="G11" s="163"/>
      <c r="H11" s="163"/>
      <c r="I11" s="163"/>
      <c r="J11" s="162">
        <v>1910</v>
      </c>
      <c r="K11" s="161"/>
      <c r="L11" s="161"/>
      <c r="M11" s="161"/>
      <c r="N11" s="161"/>
      <c r="O11" s="161"/>
      <c r="P11" s="161"/>
      <c r="Q11" s="161"/>
      <c r="R11" s="161"/>
      <c r="S11" s="160"/>
      <c r="W11" s="159"/>
      <c r="Z11" s="2"/>
    </row>
    <row r="12" spans="1:26" s="1" customFormat="1" ht="12" customHeight="1" x14ac:dyDescent="0.2">
      <c r="B12" s="158" t="s">
        <v>50</v>
      </c>
      <c r="C12" s="157"/>
      <c r="D12" s="157"/>
      <c r="E12" s="157"/>
      <c r="F12" s="157"/>
      <c r="G12" s="157"/>
      <c r="H12" s="157"/>
      <c r="I12" s="157"/>
      <c r="J12" s="156">
        <v>2110</v>
      </c>
      <c r="K12" s="155"/>
      <c r="L12" s="155"/>
      <c r="M12" s="155"/>
      <c r="N12" s="155"/>
      <c r="O12" s="155"/>
      <c r="P12" s="155"/>
      <c r="Q12" s="155"/>
      <c r="R12" s="155"/>
      <c r="S12" s="154"/>
      <c r="U12" s="153"/>
      <c r="W12" s="3"/>
      <c r="Z12" s="2"/>
    </row>
    <row r="13" spans="1:26" s="1" customFormat="1" ht="12" customHeight="1" thickBot="1" x14ac:dyDescent="0.25">
      <c r="B13" s="152"/>
      <c r="C13" s="151"/>
      <c r="D13" s="151"/>
      <c r="E13" s="151"/>
      <c r="F13" s="151"/>
      <c r="G13" s="151"/>
      <c r="H13" s="151"/>
      <c r="I13" s="151"/>
      <c r="J13" s="150"/>
      <c r="K13" s="149"/>
      <c r="L13" s="149"/>
      <c r="M13" s="149"/>
      <c r="N13" s="149"/>
      <c r="O13" s="149"/>
      <c r="P13" s="149"/>
      <c r="Q13" s="149"/>
      <c r="R13" s="149"/>
      <c r="S13" s="148"/>
      <c r="W13" s="3"/>
      <c r="Z13" s="2"/>
    </row>
    <row r="14" spans="1:26" s="1" customFormat="1" ht="12" thickBot="1" x14ac:dyDescent="0.25">
      <c r="R14" s="4"/>
      <c r="W14" s="3"/>
      <c r="X14" s="63"/>
      <c r="Z14" s="2"/>
    </row>
    <row r="15" spans="1:26" s="63" customFormat="1" ht="12" customHeight="1" thickBot="1" x14ac:dyDescent="0.3">
      <c r="B15" s="147" t="s">
        <v>32</v>
      </c>
      <c r="C15" s="80"/>
      <c r="D15" s="80"/>
      <c r="E15" s="80"/>
      <c r="F15" s="140"/>
      <c r="G15" s="82" t="s">
        <v>49</v>
      </c>
      <c r="H15" s="81"/>
      <c r="I15" s="81"/>
      <c r="J15" s="79"/>
      <c r="K15" s="78"/>
      <c r="L15" s="78"/>
      <c r="M15" s="78"/>
      <c r="N15" s="78"/>
      <c r="O15" s="78"/>
      <c r="P15" s="78"/>
      <c r="Q15" s="78"/>
      <c r="R15" s="77"/>
      <c r="S15" s="77"/>
      <c r="U15" s="76"/>
      <c r="V15" s="75"/>
      <c r="W15" s="74"/>
      <c r="X15" s="73"/>
      <c r="Y15" s="72">
        <v>1</v>
      </c>
      <c r="Z15" s="146"/>
    </row>
    <row r="16" spans="1:26" s="1" customFormat="1" ht="57" customHeight="1" thickBot="1" x14ac:dyDescent="0.25">
      <c r="A16" s="145"/>
      <c r="B16" s="106" t="s">
        <v>16</v>
      </c>
      <c r="C16" s="70"/>
      <c r="D16" s="70"/>
      <c r="E16" s="70" t="s">
        <v>29</v>
      </c>
      <c r="F16" s="69" t="s">
        <v>28</v>
      </c>
      <c r="G16" s="105" t="s">
        <v>27</v>
      </c>
      <c r="H16" s="105" t="s">
        <v>26</v>
      </c>
      <c r="I16" s="104" t="s">
        <v>25</v>
      </c>
      <c r="J16" s="55"/>
      <c r="K16" s="67" t="s">
        <v>24</v>
      </c>
      <c r="L16" s="66" t="s">
        <v>0</v>
      </c>
      <c r="M16" s="66" t="s">
        <v>0</v>
      </c>
      <c r="N16" s="66" t="s">
        <v>23</v>
      </c>
      <c r="O16" s="66" t="s">
        <v>0</v>
      </c>
      <c r="P16" s="66" t="s">
        <v>46</v>
      </c>
      <c r="Q16" s="66" t="s">
        <v>48</v>
      </c>
      <c r="R16" s="103" t="s">
        <v>22</v>
      </c>
      <c r="S16" s="64" t="s">
        <v>21</v>
      </c>
      <c r="U16" s="102" t="s">
        <v>20</v>
      </c>
      <c r="V16" s="101"/>
      <c r="W16" s="100"/>
      <c r="X16" s="59"/>
      <c r="Y16" s="5"/>
      <c r="Z16" s="2"/>
    </row>
    <row r="17" spans="1:26" s="1" customFormat="1" ht="11.1" customHeight="1" thickBot="1" x14ac:dyDescent="0.25">
      <c r="A17" s="145"/>
      <c r="B17" s="97"/>
      <c r="C17" s="96"/>
      <c r="D17" s="96"/>
      <c r="E17" s="96"/>
      <c r="F17" s="57" t="s">
        <v>0</v>
      </c>
      <c r="G17" s="95"/>
      <c r="H17" s="95"/>
      <c r="I17" s="94"/>
      <c r="J17" s="55"/>
      <c r="K17" s="54"/>
      <c r="L17" s="52"/>
      <c r="M17" s="52"/>
      <c r="N17" s="52"/>
      <c r="O17" s="52"/>
      <c r="P17" s="53"/>
      <c r="Q17" s="52"/>
      <c r="R17" s="51"/>
      <c r="S17" s="50"/>
      <c r="U17" s="93" t="s">
        <v>19</v>
      </c>
      <c r="V17" s="92" t="s">
        <v>18</v>
      </c>
      <c r="W17" s="91" t="s">
        <v>17</v>
      </c>
      <c r="X17" s="46" t="s">
        <v>16</v>
      </c>
      <c r="Y17" s="5"/>
      <c r="Z17" s="2"/>
    </row>
    <row r="18" spans="1:26" s="1" customFormat="1" ht="11.1" customHeight="1" thickBot="1" x14ac:dyDescent="0.25">
      <c r="B18" s="45">
        <v>1</v>
      </c>
      <c r="C18" s="40">
        <v>1</v>
      </c>
      <c r="D18" s="40">
        <v>1</v>
      </c>
      <c r="E18" s="40">
        <v>344</v>
      </c>
      <c r="F18" s="39" t="s">
        <v>15</v>
      </c>
      <c r="G18" s="38" t="s">
        <v>2</v>
      </c>
      <c r="H18" s="38">
        <v>162</v>
      </c>
      <c r="I18" s="37">
        <v>0.5</v>
      </c>
      <c r="J18" s="2"/>
      <c r="K18" s="36">
        <v>125</v>
      </c>
      <c r="L18" s="34" t="s">
        <v>0</v>
      </c>
      <c r="M18" s="34" t="s">
        <v>0</v>
      </c>
      <c r="N18" s="34">
        <v>15.5</v>
      </c>
      <c r="O18" s="34" t="s">
        <v>0</v>
      </c>
      <c r="P18" s="35">
        <v>1</v>
      </c>
      <c r="Q18" s="34">
        <v>30.5</v>
      </c>
      <c r="R18" s="33">
        <v>172</v>
      </c>
      <c r="S18" s="10" t="s">
        <v>4</v>
      </c>
      <c r="U18" s="44" t="s">
        <v>15</v>
      </c>
      <c r="V18" s="22">
        <v>47</v>
      </c>
      <c r="W18" s="21">
        <v>125</v>
      </c>
      <c r="X18" s="20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534</v>
      </c>
      <c r="F19" s="30" t="s">
        <v>14</v>
      </c>
      <c r="G19" s="29" t="s">
        <v>5</v>
      </c>
      <c r="H19" s="29">
        <v>9</v>
      </c>
      <c r="I19" s="28">
        <v>7.5</v>
      </c>
      <c r="J19" s="2"/>
      <c r="K19" s="27">
        <v>125</v>
      </c>
      <c r="L19" s="25" t="s">
        <v>0</v>
      </c>
      <c r="M19" s="25" t="s">
        <v>0</v>
      </c>
      <c r="N19" s="25">
        <v>15.5</v>
      </c>
      <c r="O19" s="25" t="s">
        <v>0</v>
      </c>
      <c r="P19" s="26">
        <v>1</v>
      </c>
      <c r="Q19" s="25">
        <v>30.5</v>
      </c>
      <c r="R19" s="24">
        <v>172</v>
      </c>
      <c r="S19" s="10"/>
      <c r="U19" s="141" t="s">
        <v>14</v>
      </c>
      <c r="V19" s="8">
        <v>47</v>
      </c>
      <c r="W19" s="7" t="s">
        <v>0</v>
      </c>
      <c r="X19" s="6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44" t="s">
        <v>0</v>
      </c>
      <c r="V20" s="22" t="s">
        <v>0</v>
      </c>
      <c r="W20" s="21" t="s">
        <v>0</v>
      </c>
      <c r="X20" s="20">
        <v>1</v>
      </c>
      <c r="Y20" s="5"/>
      <c r="Z20" s="2"/>
    </row>
    <row r="21" spans="1:26" s="1" customFormat="1" ht="11.1" customHeight="1" thickBot="1" x14ac:dyDescent="0.25">
      <c r="B21" s="45">
        <v>2</v>
      </c>
      <c r="C21" s="40">
        <v>2</v>
      </c>
      <c r="D21" s="40">
        <v>2</v>
      </c>
      <c r="E21" s="40">
        <v>381</v>
      </c>
      <c r="F21" s="39" t="s">
        <v>44</v>
      </c>
      <c r="G21" s="38" t="s">
        <v>2</v>
      </c>
      <c r="H21" s="38">
        <v>62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>
        <v>12</v>
      </c>
      <c r="O21" s="34" t="s">
        <v>0</v>
      </c>
      <c r="P21" s="35">
        <v>1.5</v>
      </c>
      <c r="Q21" s="34">
        <v>19.5</v>
      </c>
      <c r="R21" s="33">
        <v>133</v>
      </c>
      <c r="S21" s="10" t="s">
        <v>4</v>
      </c>
      <c r="U21" s="141" t="s">
        <v>44</v>
      </c>
      <c r="V21" s="8">
        <v>33</v>
      </c>
      <c r="W21" s="7">
        <v>100</v>
      </c>
      <c r="X21" s="6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832</v>
      </c>
      <c r="F22" s="30" t="s">
        <v>43</v>
      </c>
      <c r="G22" s="29" t="s">
        <v>5</v>
      </c>
      <c r="H22" s="29">
        <v>1</v>
      </c>
      <c r="I22" s="28">
        <v>10</v>
      </c>
      <c r="J22" s="2"/>
      <c r="K22" s="27">
        <v>100</v>
      </c>
      <c r="L22" s="25" t="s">
        <v>0</v>
      </c>
      <c r="M22" s="25" t="s">
        <v>0</v>
      </c>
      <c r="N22" s="25">
        <v>12</v>
      </c>
      <c r="O22" s="25" t="s">
        <v>0</v>
      </c>
      <c r="P22" s="26">
        <v>1.5</v>
      </c>
      <c r="Q22" s="25">
        <v>19.5</v>
      </c>
      <c r="R22" s="24">
        <v>133</v>
      </c>
      <c r="S22" s="10"/>
      <c r="U22" s="44" t="s">
        <v>43</v>
      </c>
      <c r="V22" s="22">
        <v>33</v>
      </c>
      <c r="W22" s="21" t="s">
        <v>0</v>
      </c>
      <c r="X22" s="20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141" t="s">
        <v>0</v>
      </c>
      <c r="V23" s="8" t="s">
        <v>0</v>
      </c>
      <c r="W23" s="7" t="s">
        <v>0</v>
      </c>
      <c r="X23" s="6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1081</v>
      </c>
      <c r="F24" s="39" t="s">
        <v>42</v>
      </c>
      <c r="G24" s="38" t="s">
        <v>2</v>
      </c>
      <c r="H24" s="38">
        <v>95</v>
      </c>
      <c r="I24" s="37">
        <v>1</v>
      </c>
      <c r="J24" s="2"/>
      <c r="K24" s="36">
        <v>80</v>
      </c>
      <c r="L24" s="34" t="s">
        <v>0</v>
      </c>
      <c r="M24" s="34" t="s">
        <v>0</v>
      </c>
      <c r="N24" s="34">
        <v>6</v>
      </c>
      <c r="O24" s="34" t="s">
        <v>0</v>
      </c>
      <c r="P24" s="35">
        <v>1.5</v>
      </c>
      <c r="Q24" s="34">
        <v>13.5</v>
      </c>
      <c r="R24" s="33">
        <v>101</v>
      </c>
      <c r="S24" s="10" t="s">
        <v>4</v>
      </c>
      <c r="U24" s="44" t="s">
        <v>42</v>
      </c>
      <c r="V24" s="22">
        <v>21</v>
      </c>
      <c r="W24" s="21">
        <v>80</v>
      </c>
      <c r="X24" s="20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913</v>
      </c>
      <c r="F25" s="30" t="s">
        <v>41</v>
      </c>
      <c r="G25" s="29" t="s">
        <v>5</v>
      </c>
      <c r="H25" s="29">
        <v>16</v>
      </c>
      <c r="I25" s="28">
        <v>5</v>
      </c>
      <c r="J25" s="2"/>
      <c r="K25" s="27">
        <v>80</v>
      </c>
      <c r="L25" s="25" t="s">
        <v>0</v>
      </c>
      <c r="M25" s="25" t="s">
        <v>0</v>
      </c>
      <c r="N25" s="25">
        <v>6</v>
      </c>
      <c r="O25" s="25" t="s">
        <v>0</v>
      </c>
      <c r="P25" s="26">
        <v>1.5</v>
      </c>
      <c r="Q25" s="25">
        <v>13.5</v>
      </c>
      <c r="R25" s="24">
        <v>101</v>
      </c>
      <c r="S25" s="10"/>
      <c r="U25" s="141" t="s">
        <v>41</v>
      </c>
      <c r="V25" s="8">
        <v>21</v>
      </c>
      <c r="W25" s="7" t="s">
        <v>0</v>
      </c>
      <c r="X25" s="6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44" t="s">
        <v>0</v>
      </c>
      <c r="V26" s="22" t="s">
        <v>0</v>
      </c>
      <c r="W26" s="21" t="s">
        <v>0</v>
      </c>
      <c r="X26" s="20">
        <v>3</v>
      </c>
      <c r="Y26" s="5"/>
      <c r="Z26" s="2"/>
    </row>
    <row r="27" spans="1:26" s="1" customFormat="1" ht="11.1" customHeight="1" thickBot="1" x14ac:dyDescent="0.25">
      <c r="B27" s="41">
        <v>4</v>
      </c>
      <c r="C27" s="40">
        <v>4</v>
      </c>
      <c r="D27" s="40">
        <v>4</v>
      </c>
      <c r="E27" s="40">
        <v>705</v>
      </c>
      <c r="F27" s="39" t="s">
        <v>11</v>
      </c>
      <c r="G27" s="38" t="s">
        <v>2</v>
      </c>
      <c r="H27" s="38">
        <v>80</v>
      </c>
      <c r="I27" s="37">
        <v>1</v>
      </c>
      <c r="J27" s="2"/>
      <c r="K27" s="36">
        <v>70</v>
      </c>
      <c r="L27" s="34" t="s">
        <v>0</v>
      </c>
      <c r="M27" s="34" t="s">
        <v>0</v>
      </c>
      <c r="N27" s="34">
        <v>4.5</v>
      </c>
      <c r="O27" s="34" t="s">
        <v>0</v>
      </c>
      <c r="P27" s="35">
        <v>1</v>
      </c>
      <c r="Q27" s="34">
        <v>7.5</v>
      </c>
      <c r="R27" s="33">
        <v>83</v>
      </c>
      <c r="S27" s="10" t="s">
        <v>4</v>
      </c>
      <c r="U27" s="141" t="s">
        <v>11</v>
      </c>
      <c r="V27" s="8">
        <v>13</v>
      </c>
      <c r="W27" s="7">
        <v>70</v>
      </c>
      <c r="X27" s="6">
        <v>4</v>
      </c>
      <c r="Y27" s="5"/>
      <c r="Z27" s="2"/>
    </row>
    <row r="28" spans="1:26" s="1" customFormat="1" ht="11.1" customHeight="1" thickBot="1" x14ac:dyDescent="0.25">
      <c r="B28" s="32"/>
      <c r="C28" s="31">
        <v>4</v>
      </c>
      <c r="D28" s="31">
        <v>4</v>
      </c>
      <c r="E28" s="31">
        <v>176</v>
      </c>
      <c r="F28" s="30" t="s">
        <v>10</v>
      </c>
      <c r="G28" s="29" t="s">
        <v>5</v>
      </c>
      <c r="H28" s="29">
        <v>15</v>
      </c>
      <c r="I28" s="28">
        <v>5</v>
      </c>
      <c r="J28" s="2"/>
      <c r="K28" s="27">
        <v>70</v>
      </c>
      <c r="L28" s="25" t="s">
        <v>0</v>
      </c>
      <c r="M28" s="25" t="s">
        <v>0</v>
      </c>
      <c r="N28" s="25">
        <v>4.5</v>
      </c>
      <c r="O28" s="25" t="s">
        <v>0</v>
      </c>
      <c r="P28" s="26">
        <v>1</v>
      </c>
      <c r="Q28" s="25">
        <v>7.5</v>
      </c>
      <c r="R28" s="24">
        <v>83</v>
      </c>
      <c r="S28" s="10"/>
      <c r="U28" s="44" t="s">
        <v>10</v>
      </c>
      <c r="V28" s="22">
        <v>13</v>
      </c>
      <c r="W28" s="21" t="s">
        <v>0</v>
      </c>
      <c r="X28" s="20">
        <v>4</v>
      </c>
      <c r="Y28" s="5"/>
      <c r="Z28" s="2"/>
    </row>
    <row r="29" spans="1:26" s="1" customFormat="1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141" t="s">
        <v>0</v>
      </c>
      <c r="V29" s="8" t="s">
        <v>0</v>
      </c>
      <c r="W29" s="7" t="s">
        <v>0</v>
      </c>
      <c r="X29" s="6">
        <v>4</v>
      </c>
      <c r="Y29" s="5"/>
      <c r="Z29" s="2"/>
    </row>
    <row r="30" spans="1:26" s="1" customFormat="1" ht="11.1" customHeight="1" thickBot="1" x14ac:dyDescent="0.25">
      <c r="B30" s="41">
        <v>5</v>
      </c>
      <c r="C30" s="40">
        <v>5</v>
      </c>
      <c r="D30" s="40">
        <v>5</v>
      </c>
      <c r="E30" s="40">
        <v>1135</v>
      </c>
      <c r="F30" s="39" t="s">
        <v>40</v>
      </c>
      <c r="G30" s="38" t="s">
        <v>2</v>
      </c>
      <c r="H30" s="38" t="s">
        <v>0</v>
      </c>
      <c r="I30" s="37" t="s">
        <v>0</v>
      </c>
      <c r="J30" s="2"/>
      <c r="K30" s="36">
        <v>60</v>
      </c>
      <c r="L30" s="34" t="s">
        <v>0</v>
      </c>
      <c r="M30" s="34" t="s">
        <v>0</v>
      </c>
      <c r="N30" s="34">
        <v>3.5</v>
      </c>
      <c r="O30" s="34" t="s">
        <v>0</v>
      </c>
      <c r="P30" s="35">
        <v>1.5</v>
      </c>
      <c r="Q30" s="34">
        <v>5</v>
      </c>
      <c r="R30" s="33">
        <v>70</v>
      </c>
      <c r="S30" s="10" t="s">
        <v>4</v>
      </c>
      <c r="U30" s="144" t="s">
        <v>40</v>
      </c>
      <c r="V30" s="143">
        <v>10</v>
      </c>
      <c r="W30" s="142">
        <v>60</v>
      </c>
      <c r="X30" s="20">
        <v>5</v>
      </c>
      <c r="Y30" s="5"/>
      <c r="Z30" s="2"/>
    </row>
    <row r="31" spans="1:26" s="1" customFormat="1" ht="11.1" customHeight="1" thickBot="1" x14ac:dyDescent="0.25">
      <c r="B31" s="32"/>
      <c r="C31" s="31">
        <v>5</v>
      </c>
      <c r="D31" s="31">
        <v>5</v>
      </c>
      <c r="E31" s="31">
        <v>967</v>
      </c>
      <c r="F31" s="30" t="s">
        <v>39</v>
      </c>
      <c r="G31" s="29" t="s">
        <v>5</v>
      </c>
      <c r="H31" s="29">
        <v>26</v>
      </c>
      <c r="I31" s="28">
        <v>2.5</v>
      </c>
      <c r="J31" s="2"/>
      <c r="K31" s="27">
        <v>60</v>
      </c>
      <c r="L31" s="25" t="s">
        <v>0</v>
      </c>
      <c r="M31" s="25" t="s">
        <v>0</v>
      </c>
      <c r="N31" s="25">
        <v>3.5</v>
      </c>
      <c r="O31" s="25" t="s">
        <v>0</v>
      </c>
      <c r="P31" s="26">
        <v>1.5</v>
      </c>
      <c r="Q31" s="25">
        <v>5</v>
      </c>
      <c r="R31" s="24">
        <v>70</v>
      </c>
      <c r="S31" s="10"/>
      <c r="U31" s="141" t="s">
        <v>39</v>
      </c>
      <c r="V31" s="8">
        <v>10</v>
      </c>
      <c r="W31" s="7" t="s">
        <v>0</v>
      </c>
      <c r="X31" s="6">
        <v>5</v>
      </c>
      <c r="Y31" s="5"/>
      <c r="Z31" s="2"/>
    </row>
    <row r="32" spans="1:26" s="1" customFormat="1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44" t="s">
        <v>0</v>
      </c>
      <c r="V32" s="22" t="s">
        <v>0</v>
      </c>
      <c r="W32" s="21" t="s">
        <v>0</v>
      </c>
      <c r="X32" s="20">
        <v>5</v>
      </c>
      <c r="Y32" s="5"/>
      <c r="Z32" s="2"/>
    </row>
    <row r="33" spans="2:26" s="1" customFormat="1" ht="11.1" customHeight="1" thickBot="1" x14ac:dyDescent="0.25">
      <c r="B33" s="41">
        <v>6</v>
      </c>
      <c r="C33" s="40">
        <v>6</v>
      </c>
      <c r="D33" s="40">
        <v>6</v>
      </c>
      <c r="E33" s="40">
        <v>84</v>
      </c>
      <c r="F33" s="39" t="s">
        <v>13</v>
      </c>
      <c r="G33" s="38" t="s">
        <v>2</v>
      </c>
      <c r="H33" s="38">
        <v>474</v>
      </c>
      <c r="I33" s="37">
        <v>0</v>
      </c>
      <c r="J33" s="2"/>
      <c r="K33" s="36">
        <v>50</v>
      </c>
      <c r="L33" s="34" t="s">
        <v>0</v>
      </c>
      <c r="M33" s="34" t="s">
        <v>0</v>
      </c>
      <c r="N33" s="34">
        <v>10.5</v>
      </c>
      <c r="O33" s="34" t="s">
        <v>0</v>
      </c>
      <c r="P33" s="35">
        <v>1</v>
      </c>
      <c r="Q33" s="34">
        <v>0</v>
      </c>
      <c r="R33" s="33">
        <v>61.5</v>
      </c>
      <c r="S33" s="10" t="s">
        <v>4</v>
      </c>
      <c r="U33" s="141" t="s">
        <v>13</v>
      </c>
      <c r="V33" s="8">
        <v>11.5</v>
      </c>
      <c r="W33" s="7">
        <v>50</v>
      </c>
      <c r="X33" s="6">
        <v>6</v>
      </c>
      <c r="Y33" s="5"/>
      <c r="Z33" s="2"/>
    </row>
    <row r="34" spans="2:26" s="1" customFormat="1" ht="11.1" customHeight="1" thickBot="1" x14ac:dyDescent="0.25">
      <c r="B34" s="32"/>
      <c r="C34" s="31">
        <v>6</v>
      </c>
      <c r="D34" s="31">
        <v>6</v>
      </c>
      <c r="E34" s="31">
        <v>598</v>
      </c>
      <c r="F34" s="30" t="s">
        <v>12</v>
      </c>
      <c r="G34" s="29" t="s">
        <v>5</v>
      </c>
      <c r="H34" s="29">
        <v>13</v>
      </c>
      <c r="I34" s="28">
        <v>5</v>
      </c>
      <c r="J34" s="2"/>
      <c r="K34" s="27">
        <v>50</v>
      </c>
      <c r="L34" s="25" t="s">
        <v>0</v>
      </c>
      <c r="M34" s="25" t="s">
        <v>0</v>
      </c>
      <c r="N34" s="25">
        <v>10.5</v>
      </c>
      <c r="O34" s="25" t="s">
        <v>0</v>
      </c>
      <c r="P34" s="26">
        <v>1</v>
      </c>
      <c r="Q34" s="25">
        <v>0</v>
      </c>
      <c r="R34" s="24">
        <v>61.5</v>
      </c>
      <c r="S34" s="10"/>
      <c r="U34" s="44" t="s">
        <v>12</v>
      </c>
      <c r="V34" s="22">
        <v>11.5</v>
      </c>
      <c r="W34" s="21" t="s">
        <v>0</v>
      </c>
      <c r="X34" s="20">
        <v>6</v>
      </c>
      <c r="Y34" s="5"/>
      <c r="Z34" s="2"/>
    </row>
    <row r="35" spans="2:26" s="1" customFormat="1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141" t="s">
        <v>0</v>
      </c>
      <c r="V35" s="8" t="s">
        <v>0</v>
      </c>
      <c r="W35" s="7" t="s">
        <v>0</v>
      </c>
      <c r="X35" s="6">
        <v>6</v>
      </c>
      <c r="Y35" s="5"/>
      <c r="Z35" s="2"/>
    </row>
    <row r="36" spans="2:26" s="1" customFormat="1" ht="11.1" customHeight="1" thickBot="1" x14ac:dyDescent="0.25">
      <c r="B36" s="86"/>
      <c r="C36" s="86"/>
      <c r="D36" s="86"/>
      <c r="E36" s="86"/>
      <c r="F36" s="86" t="s">
        <v>0</v>
      </c>
      <c r="H36" s="89"/>
      <c r="I36" s="88"/>
      <c r="J36" s="2"/>
      <c r="K36" s="87"/>
      <c r="L36" s="87"/>
      <c r="M36" s="87"/>
      <c r="N36" s="87"/>
      <c r="O36" s="87"/>
      <c r="P36" s="87"/>
      <c r="Q36" s="87"/>
      <c r="R36" s="99"/>
      <c r="Z36" s="2"/>
    </row>
    <row r="37" spans="2:26" s="1" customFormat="1" ht="11.1" customHeight="1" thickBot="1" x14ac:dyDescent="0.25">
      <c r="B37" s="84" t="s">
        <v>32</v>
      </c>
      <c r="C37" s="83"/>
      <c r="D37" s="83"/>
      <c r="E37" s="80"/>
      <c r="F37" s="140"/>
      <c r="G37" s="82" t="s">
        <v>47</v>
      </c>
      <c r="H37" s="81"/>
      <c r="I37" s="80" t="s">
        <v>45</v>
      </c>
      <c r="J37" s="79"/>
      <c r="K37" s="78"/>
      <c r="L37" s="78"/>
      <c r="M37" s="78"/>
      <c r="N37" s="78"/>
      <c r="O37" s="78"/>
      <c r="P37" s="78"/>
      <c r="Q37" s="78"/>
      <c r="R37" s="77"/>
      <c r="S37" s="77"/>
      <c r="T37" s="63"/>
      <c r="U37" s="76"/>
      <c r="V37" s="75"/>
      <c r="W37" s="139"/>
      <c r="X37" s="138"/>
      <c r="Y37" s="72">
        <v>2</v>
      </c>
      <c r="Z37" s="2"/>
    </row>
    <row r="38" spans="2:26" s="1" customFormat="1" ht="14.25" customHeight="1" x14ac:dyDescent="0.2">
      <c r="B38" s="135" t="s">
        <v>16</v>
      </c>
      <c r="C38" s="96"/>
      <c r="D38" s="96"/>
      <c r="E38" s="134" t="s">
        <v>29</v>
      </c>
      <c r="F38" s="137" t="s">
        <v>28</v>
      </c>
      <c r="G38" s="134" t="s">
        <v>27</v>
      </c>
      <c r="H38" s="134" t="s">
        <v>26</v>
      </c>
      <c r="I38" s="136" t="s">
        <v>25</v>
      </c>
      <c r="J38" s="98"/>
      <c r="K38" s="135" t="s">
        <v>24</v>
      </c>
      <c r="L38" s="134" t="s">
        <v>0</v>
      </c>
      <c r="M38" s="134" t="s">
        <v>0</v>
      </c>
      <c r="N38" s="134" t="s">
        <v>23</v>
      </c>
      <c r="O38" s="134" t="s">
        <v>0</v>
      </c>
      <c r="P38" s="134" t="s">
        <v>46</v>
      </c>
      <c r="Q38" s="134" t="s">
        <v>0</v>
      </c>
      <c r="R38" s="133" t="s">
        <v>22</v>
      </c>
      <c r="S38" s="132" t="s">
        <v>21</v>
      </c>
      <c r="T38" s="63"/>
      <c r="U38" s="131" t="s">
        <v>20</v>
      </c>
      <c r="V38" s="130"/>
      <c r="W38" s="129"/>
      <c r="X38" s="50"/>
      <c r="Y38" s="5"/>
      <c r="Z38" s="2"/>
    </row>
    <row r="39" spans="2:26" s="1" customFormat="1" ht="14.25" customHeight="1" x14ac:dyDescent="0.2">
      <c r="B39" s="125"/>
      <c r="C39" s="128"/>
      <c r="D39" s="128"/>
      <c r="E39" s="124"/>
      <c r="F39" s="126"/>
      <c r="G39" s="127"/>
      <c r="H39" s="126"/>
      <c r="I39" s="123"/>
      <c r="J39" s="98"/>
      <c r="K39" s="125"/>
      <c r="L39" s="124" t="s">
        <v>0</v>
      </c>
      <c r="M39" s="124" t="s">
        <v>0</v>
      </c>
      <c r="N39" s="124" t="s">
        <v>23</v>
      </c>
      <c r="O39" s="124" t="s">
        <v>0</v>
      </c>
      <c r="P39" s="124" t="s">
        <v>46</v>
      </c>
      <c r="Q39" s="124" t="s">
        <v>0</v>
      </c>
      <c r="R39" s="123"/>
      <c r="S39" s="122"/>
      <c r="T39" s="63"/>
      <c r="U39" s="121"/>
      <c r="V39" s="120"/>
      <c r="W39" s="119"/>
      <c r="X39" s="118"/>
      <c r="Y39" s="5"/>
      <c r="Z39" s="2"/>
    </row>
    <row r="40" spans="2:26" s="1" customFormat="1" ht="14.25" customHeight="1" x14ac:dyDescent="0.2">
      <c r="B40" s="125"/>
      <c r="C40" s="128"/>
      <c r="D40" s="128"/>
      <c r="E40" s="124"/>
      <c r="F40" s="126"/>
      <c r="G40" s="127"/>
      <c r="H40" s="126"/>
      <c r="I40" s="123"/>
      <c r="J40" s="98"/>
      <c r="K40" s="125"/>
      <c r="L40" s="124" t="s">
        <v>0</v>
      </c>
      <c r="M40" s="124" t="s">
        <v>0</v>
      </c>
      <c r="N40" s="124" t="s">
        <v>23</v>
      </c>
      <c r="O40" s="124" t="s">
        <v>0</v>
      </c>
      <c r="P40" s="124" t="s">
        <v>46</v>
      </c>
      <c r="Q40" s="124" t="s">
        <v>0</v>
      </c>
      <c r="R40" s="123"/>
      <c r="S40" s="122"/>
      <c r="T40" s="63"/>
      <c r="U40" s="121"/>
      <c r="V40" s="120"/>
      <c r="W40" s="119"/>
      <c r="X40" s="118"/>
      <c r="Y40" s="5"/>
      <c r="Z40" s="2"/>
    </row>
    <row r="41" spans="2:26" s="1" customFormat="1" ht="14.25" customHeight="1" thickBot="1" x14ac:dyDescent="0.25">
      <c r="B41" s="114"/>
      <c r="C41" s="117"/>
      <c r="D41" s="117"/>
      <c r="E41" s="113"/>
      <c r="F41" s="115"/>
      <c r="G41" s="116"/>
      <c r="H41" s="115"/>
      <c r="I41" s="112"/>
      <c r="J41" s="55"/>
      <c r="K41" s="114"/>
      <c r="L41" s="113" t="s">
        <v>0</v>
      </c>
      <c r="M41" s="113" t="s">
        <v>0</v>
      </c>
      <c r="N41" s="113" t="s">
        <v>23</v>
      </c>
      <c r="O41" s="113" t="s">
        <v>0</v>
      </c>
      <c r="P41" s="113" t="s">
        <v>46</v>
      </c>
      <c r="Q41" s="113" t="s">
        <v>0</v>
      </c>
      <c r="R41" s="112"/>
      <c r="S41" s="111"/>
      <c r="U41" s="110"/>
      <c r="V41" s="109"/>
      <c r="W41" s="108"/>
      <c r="X41" s="107"/>
      <c r="Y41" s="5"/>
      <c r="Z41" s="2"/>
    </row>
    <row r="42" spans="2:26" s="1" customFormat="1" ht="11.1" customHeight="1" thickBot="1" x14ac:dyDescent="0.25">
      <c r="B42" s="97"/>
      <c r="C42" s="96"/>
      <c r="D42" s="96"/>
      <c r="E42" s="96"/>
      <c r="F42" s="57" t="s">
        <v>0</v>
      </c>
      <c r="G42" s="95"/>
      <c r="H42" s="95"/>
      <c r="I42" s="94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93" t="s">
        <v>19</v>
      </c>
      <c r="V42" s="92" t="s">
        <v>18</v>
      </c>
      <c r="W42" s="91" t="s">
        <v>17</v>
      </c>
      <c r="X42" s="46" t="s">
        <v>16</v>
      </c>
      <c r="Y42" s="5"/>
      <c r="Z42" s="2"/>
    </row>
    <row r="43" spans="2:26" s="1" customFormat="1" ht="11.1" customHeight="1" thickBot="1" x14ac:dyDescent="0.25">
      <c r="B43" s="45">
        <v>1</v>
      </c>
      <c r="C43" s="40">
        <v>1</v>
      </c>
      <c r="D43" s="40">
        <v>0</v>
      </c>
      <c r="E43" s="40">
        <v>381</v>
      </c>
      <c r="F43" s="39" t="s">
        <v>44</v>
      </c>
      <c r="G43" s="38" t="s">
        <v>2</v>
      </c>
      <c r="H43" s="38">
        <v>62</v>
      </c>
      <c r="I43" s="37">
        <v>1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4" t="s">
        <v>0</v>
      </c>
      <c r="V43" s="22">
        <v>0</v>
      </c>
      <c r="W43" s="21" t="s">
        <v>0</v>
      </c>
      <c r="X43" s="20" t="s">
        <v>0</v>
      </c>
      <c r="Y43" s="5"/>
      <c r="Z43" s="2"/>
    </row>
    <row r="44" spans="2:26" s="1" customFormat="1" ht="11.1" customHeight="1" thickBot="1" x14ac:dyDescent="0.25">
      <c r="B44" s="43"/>
      <c r="C44" s="31">
        <v>1</v>
      </c>
      <c r="D44" s="31">
        <v>0</v>
      </c>
      <c r="E44" s="31">
        <v>832</v>
      </c>
      <c r="F44" s="30" t="s">
        <v>43</v>
      </c>
      <c r="G44" s="29" t="s">
        <v>5</v>
      </c>
      <c r="H44" s="29">
        <v>1</v>
      </c>
      <c r="I44" s="28">
        <v>10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9" t="s">
        <v>0</v>
      </c>
      <c r="V44" s="8">
        <v>0</v>
      </c>
      <c r="W44" s="7" t="s">
        <v>0</v>
      </c>
      <c r="X44" s="6" t="s">
        <v>0</v>
      </c>
      <c r="Y44" s="5"/>
      <c r="Z44" s="2"/>
    </row>
    <row r="45" spans="2:26" s="63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23" t="s">
        <v>0</v>
      </c>
      <c r="V45" s="22" t="s">
        <v>0</v>
      </c>
      <c r="W45" s="21" t="s">
        <v>0</v>
      </c>
      <c r="X45" s="20" t="s">
        <v>0</v>
      </c>
      <c r="Y45" s="5"/>
      <c r="Z45" s="2"/>
    </row>
    <row r="46" spans="2:26" s="1" customFormat="1" ht="11.1" customHeight="1" thickBot="1" x14ac:dyDescent="0.25">
      <c r="B46" s="45">
        <v>2</v>
      </c>
      <c r="C46" s="40">
        <v>2</v>
      </c>
      <c r="D46" s="40">
        <v>0</v>
      </c>
      <c r="E46" s="40">
        <v>1081</v>
      </c>
      <c r="F46" s="39" t="s">
        <v>42</v>
      </c>
      <c r="G46" s="38" t="s">
        <v>2</v>
      </c>
      <c r="H46" s="38">
        <v>95</v>
      </c>
      <c r="I46" s="37">
        <v>1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9" t="s">
        <v>0</v>
      </c>
      <c r="V46" s="8">
        <v>0</v>
      </c>
      <c r="W46" s="7" t="s">
        <v>0</v>
      </c>
      <c r="X46" s="6" t="s">
        <v>0</v>
      </c>
      <c r="Y46" s="5"/>
      <c r="Z46" s="2"/>
    </row>
    <row r="47" spans="2:26" s="1" customFormat="1" ht="11.1" customHeight="1" thickBot="1" x14ac:dyDescent="0.25">
      <c r="B47" s="43"/>
      <c r="C47" s="31">
        <v>2</v>
      </c>
      <c r="D47" s="31">
        <v>0</v>
      </c>
      <c r="E47" s="31">
        <v>913</v>
      </c>
      <c r="F47" s="30" t="s">
        <v>41</v>
      </c>
      <c r="G47" s="29" t="s">
        <v>5</v>
      </c>
      <c r="H47" s="29">
        <v>16</v>
      </c>
      <c r="I47" s="28">
        <v>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23" t="s">
        <v>0</v>
      </c>
      <c r="V47" s="22">
        <v>0</v>
      </c>
      <c r="W47" s="21" t="s">
        <v>0</v>
      </c>
      <c r="X47" s="20" t="s">
        <v>0</v>
      </c>
      <c r="Y47" s="5"/>
      <c r="Z47" s="2"/>
    </row>
    <row r="48" spans="2:26" s="1" customFormat="1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9" t="s">
        <v>0</v>
      </c>
      <c r="V48" s="8" t="s">
        <v>0</v>
      </c>
      <c r="W48" s="7" t="s">
        <v>0</v>
      </c>
      <c r="X48" s="6" t="s">
        <v>0</v>
      </c>
      <c r="Y48" s="5"/>
      <c r="Z48" s="2"/>
    </row>
    <row r="49" spans="2:26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1135</v>
      </c>
      <c r="F49" s="39" t="s">
        <v>40</v>
      </c>
      <c r="G49" s="38" t="s">
        <v>2</v>
      </c>
      <c r="H49" s="38" t="s">
        <v>0</v>
      </c>
      <c r="I49" s="37" t="s">
        <v>0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23" t="s">
        <v>0</v>
      </c>
      <c r="V49" s="22">
        <v>0</v>
      </c>
      <c r="W49" s="21" t="s">
        <v>0</v>
      </c>
      <c r="X49" s="20" t="s">
        <v>0</v>
      </c>
      <c r="Y49" s="5"/>
      <c r="Z49" s="2"/>
    </row>
    <row r="50" spans="2:26" s="1" customFormat="1" ht="11.1" customHeight="1" thickBot="1" x14ac:dyDescent="0.25">
      <c r="B50" s="32"/>
      <c r="C50" s="31">
        <v>3</v>
      </c>
      <c r="D50" s="31">
        <v>0</v>
      </c>
      <c r="E50" s="31">
        <v>967</v>
      </c>
      <c r="F50" s="30" t="s">
        <v>39</v>
      </c>
      <c r="G50" s="29" t="s">
        <v>5</v>
      </c>
      <c r="H50" s="29">
        <v>26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9" t="s">
        <v>0</v>
      </c>
      <c r="V50" s="8">
        <v>0</v>
      </c>
      <c r="W50" s="7" t="s">
        <v>0</v>
      </c>
      <c r="X50" s="6" t="s">
        <v>0</v>
      </c>
      <c r="Y50" s="5"/>
      <c r="Z50" s="2"/>
    </row>
    <row r="51" spans="2:26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23" t="s">
        <v>0</v>
      </c>
      <c r="V51" s="22" t="s">
        <v>0</v>
      </c>
      <c r="W51" s="21" t="s">
        <v>0</v>
      </c>
      <c r="X51" s="20" t="s">
        <v>0</v>
      </c>
      <c r="Y51" s="5"/>
      <c r="Z51" s="2"/>
    </row>
    <row r="52" spans="2:26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674</v>
      </c>
      <c r="F52" s="39" t="s">
        <v>38</v>
      </c>
      <c r="G52" s="38" t="s">
        <v>2</v>
      </c>
      <c r="H52" s="38">
        <v>56</v>
      </c>
      <c r="I52" s="37">
        <v>1</v>
      </c>
      <c r="J52" s="2"/>
      <c r="K52" s="36">
        <v>42.5</v>
      </c>
      <c r="L52" s="34" t="s">
        <v>0</v>
      </c>
      <c r="M52" s="34" t="s">
        <v>0</v>
      </c>
      <c r="N52" s="34">
        <v>2</v>
      </c>
      <c r="O52" s="34" t="s">
        <v>0</v>
      </c>
      <c r="P52" s="35">
        <v>0</v>
      </c>
      <c r="Q52" s="34" t="s">
        <v>0</v>
      </c>
      <c r="R52" s="33">
        <v>44.5</v>
      </c>
      <c r="S52" s="10" t="s">
        <v>4</v>
      </c>
      <c r="U52" s="9" t="s">
        <v>38</v>
      </c>
      <c r="V52" s="8">
        <v>2</v>
      </c>
      <c r="W52" s="7">
        <v>42.5</v>
      </c>
      <c r="X52" s="6">
        <v>7</v>
      </c>
      <c r="Y52" s="5"/>
      <c r="Z52" s="2"/>
    </row>
    <row r="53" spans="2:26" s="1" customFormat="1" ht="11.1" customHeight="1" thickBot="1" x14ac:dyDescent="0.25">
      <c r="B53" s="32"/>
      <c r="C53" s="31">
        <v>4</v>
      </c>
      <c r="D53" s="31">
        <v>7</v>
      </c>
      <c r="E53" s="31">
        <v>786</v>
      </c>
      <c r="F53" s="30" t="s">
        <v>37</v>
      </c>
      <c r="G53" s="29" t="s">
        <v>5</v>
      </c>
      <c r="H53" s="29">
        <v>113</v>
      </c>
      <c r="I53" s="28">
        <v>0.5</v>
      </c>
      <c r="J53" s="2"/>
      <c r="K53" s="27">
        <v>42.5</v>
      </c>
      <c r="L53" s="25" t="s">
        <v>0</v>
      </c>
      <c r="M53" s="25" t="s">
        <v>0</v>
      </c>
      <c r="N53" s="25">
        <v>2</v>
      </c>
      <c r="O53" s="25" t="s">
        <v>0</v>
      </c>
      <c r="P53" s="26">
        <v>0</v>
      </c>
      <c r="Q53" s="25" t="s">
        <v>0</v>
      </c>
      <c r="R53" s="24">
        <v>44.5</v>
      </c>
      <c r="S53" s="10"/>
      <c r="U53" s="23" t="s">
        <v>37</v>
      </c>
      <c r="V53" s="22">
        <v>2</v>
      </c>
      <c r="W53" s="21" t="s">
        <v>0</v>
      </c>
      <c r="X53" s="20">
        <v>7</v>
      </c>
      <c r="Y53" s="5"/>
      <c r="Z53" s="2"/>
    </row>
    <row r="54" spans="2:26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9" t="s">
        <v>0</v>
      </c>
      <c r="V54" s="8" t="s">
        <v>0</v>
      </c>
      <c r="W54" s="7" t="s">
        <v>0</v>
      </c>
      <c r="X54" s="6">
        <v>7</v>
      </c>
      <c r="Y54" s="5"/>
      <c r="Z54" s="2"/>
    </row>
    <row r="55" spans="2:26" s="1" customFormat="1" ht="11.1" customHeight="1" thickBot="1" x14ac:dyDescent="0.25">
      <c r="B55" s="90"/>
      <c r="C55" s="90"/>
      <c r="D55" s="90"/>
      <c r="E55" s="90"/>
      <c r="F55" s="86" t="s">
        <v>0</v>
      </c>
      <c r="H55" s="89"/>
      <c r="I55" s="88"/>
      <c r="J55" s="87"/>
      <c r="L55" s="86"/>
      <c r="M55" s="86"/>
      <c r="N55" s="86"/>
      <c r="O55" s="86"/>
      <c r="P55" s="86"/>
      <c r="Q55" s="86"/>
      <c r="R55" s="86"/>
      <c r="S55" s="85"/>
      <c r="Z55" s="2"/>
    </row>
    <row r="56" spans="2:26" s="1" customFormat="1" ht="11.1" customHeight="1" thickBot="1" x14ac:dyDescent="0.25">
      <c r="B56" s="84" t="s">
        <v>32</v>
      </c>
      <c r="C56" s="83"/>
      <c r="D56" s="83"/>
      <c r="E56" s="80"/>
      <c r="F56" s="81"/>
      <c r="G56" s="82" t="s">
        <v>47</v>
      </c>
      <c r="H56" s="81"/>
      <c r="I56" s="80" t="s">
        <v>30</v>
      </c>
      <c r="J56" s="79"/>
      <c r="K56" s="78"/>
      <c r="L56" s="78"/>
      <c r="M56" s="78"/>
      <c r="N56" s="78"/>
      <c r="O56" s="78"/>
      <c r="P56" s="78"/>
      <c r="Q56" s="78"/>
      <c r="R56" s="77"/>
      <c r="S56" s="77"/>
      <c r="T56" s="63"/>
      <c r="U56" s="76"/>
      <c r="V56" s="75"/>
      <c r="W56" s="74"/>
      <c r="X56" s="73"/>
      <c r="Y56" s="72">
        <v>3</v>
      </c>
      <c r="Z56" s="2"/>
    </row>
    <row r="57" spans="2:26" s="1" customFormat="1" ht="57" customHeight="1" thickBot="1" x14ac:dyDescent="0.25">
      <c r="B57" s="106" t="s">
        <v>16</v>
      </c>
      <c r="C57" s="70"/>
      <c r="D57" s="70"/>
      <c r="E57" s="70" t="s">
        <v>29</v>
      </c>
      <c r="F57" s="69" t="s">
        <v>28</v>
      </c>
      <c r="G57" s="105" t="s">
        <v>27</v>
      </c>
      <c r="H57" s="105" t="s">
        <v>26</v>
      </c>
      <c r="I57" s="104" t="s">
        <v>25</v>
      </c>
      <c r="J57" s="55"/>
      <c r="K57" s="67" t="s">
        <v>24</v>
      </c>
      <c r="L57" s="66" t="s">
        <v>0</v>
      </c>
      <c r="M57" s="66" t="s">
        <v>0</v>
      </c>
      <c r="N57" s="66" t="s">
        <v>23</v>
      </c>
      <c r="O57" s="66" t="s">
        <v>0</v>
      </c>
      <c r="P57" s="66" t="s">
        <v>46</v>
      </c>
      <c r="Q57" s="66" t="s">
        <v>0</v>
      </c>
      <c r="R57" s="103" t="s">
        <v>22</v>
      </c>
      <c r="S57" s="64" t="s">
        <v>21</v>
      </c>
      <c r="U57" s="102" t="s">
        <v>20</v>
      </c>
      <c r="V57" s="101"/>
      <c r="W57" s="100"/>
      <c r="X57" s="59"/>
      <c r="Y57" s="5"/>
      <c r="Z57" s="2"/>
    </row>
    <row r="58" spans="2:26" s="1" customFormat="1" ht="11.1" customHeight="1" thickBot="1" x14ac:dyDescent="0.25">
      <c r="B58" s="97"/>
      <c r="C58" s="96"/>
      <c r="D58" s="96"/>
      <c r="E58" s="96"/>
      <c r="F58" s="57" t="s">
        <v>0</v>
      </c>
      <c r="G58" s="95"/>
      <c r="H58" s="95"/>
      <c r="I58" s="94"/>
      <c r="J58" s="55"/>
      <c r="K58" s="54"/>
      <c r="L58" s="52"/>
      <c r="M58" s="52"/>
      <c r="N58" s="52"/>
      <c r="O58" s="52"/>
      <c r="P58" s="53"/>
      <c r="Q58" s="52"/>
      <c r="R58" s="51"/>
      <c r="S58" s="50"/>
      <c r="U58" s="93" t="s">
        <v>19</v>
      </c>
      <c r="V58" s="92" t="s">
        <v>18</v>
      </c>
      <c r="W58" s="91" t="s">
        <v>17</v>
      </c>
      <c r="X58" s="46" t="s">
        <v>16</v>
      </c>
      <c r="Y58" s="5"/>
      <c r="Z58" s="2"/>
    </row>
    <row r="59" spans="2:26" s="1" customFormat="1" ht="11.1" customHeight="1" thickBot="1" x14ac:dyDescent="0.25">
      <c r="B59" s="45">
        <v>1</v>
      </c>
      <c r="C59" s="40">
        <v>1</v>
      </c>
      <c r="D59" s="38">
        <v>0</v>
      </c>
      <c r="E59" s="40">
        <v>344</v>
      </c>
      <c r="F59" s="39" t="s">
        <v>15</v>
      </c>
      <c r="G59" s="38" t="s">
        <v>2</v>
      </c>
      <c r="H59" s="38">
        <v>162</v>
      </c>
      <c r="I59" s="37">
        <v>0.5</v>
      </c>
      <c r="J59" s="2"/>
      <c r="K59" s="36" t="s">
        <v>0</v>
      </c>
      <c r="L59" s="34" t="s">
        <v>0</v>
      </c>
      <c r="M59" s="34" t="s">
        <v>0</v>
      </c>
      <c r="N59" s="34" t="s">
        <v>0</v>
      </c>
      <c r="O59" s="34" t="s">
        <v>0</v>
      </c>
      <c r="P59" s="35" t="s">
        <v>0</v>
      </c>
      <c r="Q59" s="34" t="s">
        <v>0</v>
      </c>
      <c r="R59" s="33">
        <v>0</v>
      </c>
      <c r="S59" s="10" t="s">
        <v>4</v>
      </c>
      <c r="U59" s="44" t="s">
        <v>0</v>
      </c>
      <c r="V59" s="22">
        <v>0</v>
      </c>
      <c r="W59" s="21" t="s">
        <v>0</v>
      </c>
      <c r="X59" s="20" t="s">
        <v>0</v>
      </c>
      <c r="Y59" s="5"/>
      <c r="Z59" s="2"/>
    </row>
    <row r="60" spans="2:26" s="1" customFormat="1" ht="11.1" customHeight="1" thickBot="1" x14ac:dyDescent="0.25">
      <c r="B60" s="43"/>
      <c r="C60" s="31">
        <v>1</v>
      </c>
      <c r="D60" s="29">
        <v>0</v>
      </c>
      <c r="E60" s="31">
        <v>534</v>
      </c>
      <c r="F60" s="30" t="s">
        <v>14</v>
      </c>
      <c r="G60" s="29" t="s">
        <v>5</v>
      </c>
      <c r="H60" s="29">
        <v>9</v>
      </c>
      <c r="I60" s="28">
        <v>7.5</v>
      </c>
      <c r="J60" s="2"/>
      <c r="K60" s="27" t="s">
        <v>0</v>
      </c>
      <c r="L60" s="25" t="s">
        <v>0</v>
      </c>
      <c r="M60" s="25" t="s">
        <v>0</v>
      </c>
      <c r="N60" s="25" t="s">
        <v>0</v>
      </c>
      <c r="O60" s="25" t="s">
        <v>0</v>
      </c>
      <c r="P60" s="26" t="s">
        <v>0</v>
      </c>
      <c r="Q60" s="25" t="s">
        <v>0</v>
      </c>
      <c r="R60" s="24">
        <v>0</v>
      </c>
      <c r="S60" s="10"/>
      <c r="U60" s="9" t="s">
        <v>0</v>
      </c>
      <c r="V60" s="8">
        <v>0</v>
      </c>
      <c r="W60" s="7" t="s">
        <v>0</v>
      </c>
      <c r="X60" s="6" t="s">
        <v>0</v>
      </c>
      <c r="Y60" s="5"/>
      <c r="Z60" s="2"/>
    </row>
    <row r="61" spans="2:26" s="1" customFormat="1" ht="11.1" customHeight="1" thickBot="1" x14ac:dyDescent="0.25">
      <c r="B61" s="42"/>
      <c r="C61" s="18">
        <v>1</v>
      </c>
      <c r="D61" s="16">
        <v>0</v>
      </c>
      <c r="E61" s="18" t="s">
        <v>0</v>
      </c>
      <c r="F61" s="17"/>
      <c r="G61" s="16" t="s">
        <v>0</v>
      </c>
      <c r="H61" s="16" t="s">
        <v>0</v>
      </c>
      <c r="I61" s="15" t="s">
        <v>0</v>
      </c>
      <c r="J61" s="2"/>
      <c r="K61" s="14" t="s">
        <v>0</v>
      </c>
      <c r="L61" s="12" t="s">
        <v>0</v>
      </c>
      <c r="M61" s="12" t="s">
        <v>0</v>
      </c>
      <c r="N61" s="12" t="s">
        <v>0</v>
      </c>
      <c r="O61" s="12" t="s">
        <v>0</v>
      </c>
      <c r="P61" s="13" t="s">
        <v>0</v>
      </c>
      <c r="Q61" s="12" t="s">
        <v>0</v>
      </c>
      <c r="R61" s="11" t="s">
        <v>0</v>
      </c>
      <c r="S61" s="10"/>
      <c r="U61" s="23" t="s">
        <v>0</v>
      </c>
      <c r="V61" s="22" t="s">
        <v>0</v>
      </c>
      <c r="W61" s="21" t="s">
        <v>0</v>
      </c>
      <c r="X61" s="20" t="s">
        <v>0</v>
      </c>
      <c r="Y61" s="5"/>
      <c r="Z61" s="2"/>
    </row>
    <row r="62" spans="2:26" s="1" customFormat="1" ht="11.1" customHeight="1" thickBot="1" x14ac:dyDescent="0.25">
      <c r="B62" s="45">
        <v>2</v>
      </c>
      <c r="C62" s="40">
        <v>2</v>
      </c>
      <c r="D62" s="40">
        <v>0</v>
      </c>
      <c r="E62" s="40">
        <v>705</v>
      </c>
      <c r="F62" s="39" t="s">
        <v>11</v>
      </c>
      <c r="G62" s="38" t="s">
        <v>2</v>
      </c>
      <c r="H62" s="38">
        <v>80</v>
      </c>
      <c r="I62" s="37">
        <v>1</v>
      </c>
      <c r="J62" s="2"/>
      <c r="K62" s="36" t="s">
        <v>0</v>
      </c>
      <c r="L62" s="34" t="s">
        <v>0</v>
      </c>
      <c r="M62" s="34" t="s">
        <v>0</v>
      </c>
      <c r="N62" s="34" t="s">
        <v>0</v>
      </c>
      <c r="O62" s="34" t="s">
        <v>0</v>
      </c>
      <c r="P62" s="35" t="s">
        <v>0</v>
      </c>
      <c r="Q62" s="34" t="s">
        <v>0</v>
      </c>
      <c r="R62" s="33">
        <v>0</v>
      </c>
      <c r="S62" s="10" t="s">
        <v>4</v>
      </c>
      <c r="U62" s="9" t="s">
        <v>0</v>
      </c>
      <c r="V62" s="8">
        <v>0</v>
      </c>
      <c r="W62" s="7" t="s">
        <v>0</v>
      </c>
      <c r="X62" s="6" t="s">
        <v>0</v>
      </c>
      <c r="Y62" s="5"/>
      <c r="Z62" s="2"/>
    </row>
    <row r="63" spans="2:26" s="1" customFormat="1" ht="11.1" customHeight="1" thickBot="1" x14ac:dyDescent="0.25">
      <c r="B63" s="43"/>
      <c r="C63" s="31">
        <v>2</v>
      </c>
      <c r="D63" s="31">
        <v>0</v>
      </c>
      <c r="E63" s="31">
        <v>176</v>
      </c>
      <c r="F63" s="30" t="s">
        <v>10</v>
      </c>
      <c r="G63" s="29" t="s">
        <v>5</v>
      </c>
      <c r="H63" s="29">
        <v>15</v>
      </c>
      <c r="I63" s="28">
        <v>5</v>
      </c>
      <c r="J63" s="2"/>
      <c r="K63" s="27" t="s">
        <v>0</v>
      </c>
      <c r="L63" s="25" t="s">
        <v>0</v>
      </c>
      <c r="M63" s="25" t="s">
        <v>0</v>
      </c>
      <c r="N63" s="25" t="s">
        <v>0</v>
      </c>
      <c r="O63" s="25" t="s">
        <v>0</v>
      </c>
      <c r="P63" s="26" t="s">
        <v>0</v>
      </c>
      <c r="Q63" s="25" t="s">
        <v>0</v>
      </c>
      <c r="R63" s="24">
        <v>0</v>
      </c>
      <c r="S63" s="10"/>
      <c r="U63" s="23" t="s">
        <v>0</v>
      </c>
      <c r="V63" s="22">
        <v>0</v>
      </c>
      <c r="W63" s="21" t="s">
        <v>0</v>
      </c>
      <c r="X63" s="20" t="s">
        <v>0</v>
      </c>
      <c r="Y63" s="5"/>
      <c r="Z63" s="2"/>
    </row>
    <row r="64" spans="2:26" s="1" customFormat="1" ht="11.1" customHeight="1" thickBot="1" x14ac:dyDescent="0.25">
      <c r="B64" s="42"/>
      <c r="C64" s="18">
        <v>2</v>
      </c>
      <c r="D64" s="18">
        <v>0</v>
      </c>
      <c r="E64" s="18" t="s">
        <v>0</v>
      </c>
      <c r="F64" s="17"/>
      <c r="G64" s="16" t="s">
        <v>0</v>
      </c>
      <c r="H64" s="16" t="s">
        <v>0</v>
      </c>
      <c r="I64" s="15" t="s">
        <v>0</v>
      </c>
      <c r="J64" s="2"/>
      <c r="K64" s="14" t="s">
        <v>0</v>
      </c>
      <c r="L64" s="12" t="s">
        <v>0</v>
      </c>
      <c r="M64" s="12" t="s">
        <v>0</v>
      </c>
      <c r="N64" s="12" t="s">
        <v>0</v>
      </c>
      <c r="O64" s="12" t="s">
        <v>0</v>
      </c>
      <c r="P64" s="13" t="s">
        <v>0</v>
      </c>
      <c r="Q64" s="12" t="s">
        <v>0</v>
      </c>
      <c r="R64" s="11" t="s">
        <v>0</v>
      </c>
      <c r="S64" s="10"/>
      <c r="U64" s="9" t="s">
        <v>0</v>
      </c>
      <c r="V64" s="8" t="s">
        <v>0</v>
      </c>
      <c r="W64" s="7" t="s">
        <v>0</v>
      </c>
      <c r="X64" s="6" t="s">
        <v>0</v>
      </c>
      <c r="Y64" s="5"/>
      <c r="Z64" s="2"/>
    </row>
    <row r="65" spans="2:26" s="1" customFormat="1" ht="11.1" customHeight="1" thickBot="1" x14ac:dyDescent="0.25">
      <c r="B65" s="41">
        <v>3</v>
      </c>
      <c r="C65" s="40">
        <v>3</v>
      </c>
      <c r="D65" s="40">
        <v>0</v>
      </c>
      <c r="E65" s="40">
        <v>84</v>
      </c>
      <c r="F65" s="39" t="s">
        <v>13</v>
      </c>
      <c r="G65" s="38" t="s">
        <v>2</v>
      </c>
      <c r="H65" s="38">
        <v>474</v>
      </c>
      <c r="I65" s="37">
        <v>0</v>
      </c>
      <c r="J65" s="2"/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U65" s="23" t="s">
        <v>0</v>
      </c>
      <c r="V65" s="22">
        <v>0</v>
      </c>
      <c r="W65" s="21" t="s">
        <v>0</v>
      </c>
      <c r="X65" s="20" t="s">
        <v>0</v>
      </c>
      <c r="Y65" s="5"/>
      <c r="Z65" s="2"/>
    </row>
    <row r="66" spans="2:26" s="1" customFormat="1" ht="11.1" customHeight="1" thickBot="1" x14ac:dyDescent="0.25">
      <c r="B66" s="32"/>
      <c r="C66" s="31">
        <v>3</v>
      </c>
      <c r="D66" s="31">
        <v>0</v>
      </c>
      <c r="E66" s="31">
        <v>598</v>
      </c>
      <c r="F66" s="30" t="s">
        <v>12</v>
      </c>
      <c r="G66" s="29" t="s">
        <v>5</v>
      </c>
      <c r="H66" s="29">
        <v>13</v>
      </c>
      <c r="I66" s="28">
        <v>5</v>
      </c>
      <c r="J66" s="2"/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U66" s="9" t="s">
        <v>0</v>
      </c>
      <c r="V66" s="8">
        <v>0</v>
      </c>
      <c r="W66" s="7" t="s">
        <v>0</v>
      </c>
      <c r="X66" s="6" t="s">
        <v>0</v>
      </c>
      <c r="Y66" s="5"/>
      <c r="Z66" s="2"/>
    </row>
    <row r="67" spans="2:26" s="1" customFormat="1" ht="11.1" customHeight="1" thickBot="1" x14ac:dyDescent="0.25">
      <c r="B67" s="19"/>
      <c r="C67" s="18">
        <v>3</v>
      </c>
      <c r="D67" s="18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J67" s="2"/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U67" s="23" t="s">
        <v>0</v>
      </c>
      <c r="V67" s="22" t="s">
        <v>0</v>
      </c>
      <c r="W67" s="21" t="s">
        <v>0</v>
      </c>
      <c r="X67" s="20" t="s">
        <v>0</v>
      </c>
      <c r="Y67" s="5"/>
      <c r="Z67" s="2"/>
    </row>
    <row r="68" spans="2:26" s="1" customFormat="1" ht="11.1" customHeight="1" thickBot="1" x14ac:dyDescent="0.25">
      <c r="B68" s="41">
        <v>4</v>
      </c>
      <c r="C68" s="40">
        <v>4</v>
      </c>
      <c r="D68" s="40">
        <v>7</v>
      </c>
      <c r="E68" s="40">
        <v>889</v>
      </c>
      <c r="F68" s="39" t="s">
        <v>8</v>
      </c>
      <c r="G68" s="38" t="s">
        <v>5</v>
      </c>
      <c r="H68" s="38">
        <v>85</v>
      </c>
      <c r="I68" s="37">
        <v>1</v>
      </c>
      <c r="J68" s="2"/>
      <c r="K68" s="36">
        <v>42.5</v>
      </c>
      <c r="L68" s="34" t="s">
        <v>0</v>
      </c>
      <c r="M68" s="34" t="s">
        <v>0</v>
      </c>
      <c r="N68" s="34">
        <v>3.5</v>
      </c>
      <c r="O68" s="34" t="s">
        <v>0</v>
      </c>
      <c r="P68" s="35">
        <v>0</v>
      </c>
      <c r="Q68" s="34" t="s">
        <v>0</v>
      </c>
      <c r="R68" s="33">
        <v>46</v>
      </c>
      <c r="S68" s="10" t="s">
        <v>4</v>
      </c>
      <c r="U68" s="9" t="s">
        <v>8</v>
      </c>
      <c r="V68" s="8">
        <v>3.5</v>
      </c>
      <c r="W68" s="7" t="s">
        <v>0</v>
      </c>
      <c r="X68" s="6">
        <v>7</v>
      </c>
      <c r="Y68" s="5"/>
      <c r="Z68" s="2"/>
    </row>
    <row r="69" spans="2:26" s="1" customFormat="1" ht="11.1" customHeight="1" thickBot="1" x14ac:dyDescent="0.25">
      <c r="B69" s="32"/>
      <c r="C69" s="31">
        <v>4</v>
      </c>
      <c r="D69" s="31">
        <v>7</v>
      </c>
      <c r="E69" s="31">
        <v>869</v>
      </c>
      <c r="F69" s="30" t="s">
        <v>9</v>
      </c>
      <c r="G69" s="29" t="s">
        <v>2</v>
      </c>
      <c r="H69" s="29">
        <v>239</v>
      </c>
      <c r="I69" s="28">
        <v>0</v>
      </c>
      <c r="J69" s="2"/>
      <c r="K69" s="27">
        <v>42.5</v>
      </c>
      <c r="L69" s="25" t="s">
        <v>0</v>
      </c>
      <c r="M69" s="25" t="s">
        <v>0</v>
      </c>
      <c r="N69" s="25">
        <v>3.5</v>
      </c>
      <c r="O69" s="25" t="s">
        <v>0</v>
      </c>
      <c r="P69" s="26">
        <v>0</v>
      </c>
      <c r="Q69" s="25" t="s">
        <v>0</v>
      </c>
      <c r="R69" s="24">
        <v>46</v>
      </c>
      <c r="S69" s="10"/>
      <c r="U69" s="23" t="s">
        <v>9</v>
      </c>
      <c r="V69" s="22">
        <v>3.5</v>
      </c>
      <c r="W69" s="21">
        <v>42.5</v>
      </c>
      <c r="X69" s="20">
        <v>7</v>
      </c>
      <c r="Y69" s="5"/>
      <c r="Z69" s="2"/>
    </row>
    <row r="70" spans="2:26" s="1" customFormat="1" ht="11.1" customHeight="1" thickBot="1" x14ac:dyDescent="0.25">
      <c r="B70" s="19"/>
      <c r="C70" s="18">
        <v>4</v>
      </c>
      <c r="D70" s="18">
        <v>7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J70" s="2"/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U70" s="9" t="s">
        <v>0</v>
      </c>
      <c r="V70" s="8" t="s">
        <v>0</v>
      </c>
      <c r="W70" s="7" t="s">
        <v>0</v>
      </c>
      <c r="X70" s="6">
        <v>7</v>
      </c>
      <c r="Y70" s="5"/>
      <c r="Z70" s="2"/>
    </row>
    <row r="71" spans="2:26" s="1" customFormat="1" ht="11.1" customHeight="1" thickBot="1" x14ac:dyDescent="0.25">
      <c r="B71" s="86"/>
      <c r="C71" s="86"/>
      <c r="D71" s="86"/>
      <c r="E71" s="86"/>
      <c r="F71" s="86" t="s">
        <v>0</v>
      </c>
      <c r="H71" s="89"/>
      <c r="I71" s="88"/>
      <c r="J71" s="2"/>
      <c r="K71" s="87"/>
      <c r="L71" s="87"/>
      <c r="M71" s="87"/>
      <c r="N71" s="87"/>
      <c r="O71" s="87"/>
      <c r="P71" s="87"/>
      <c r="Q71" s="87"/>
      <c r="R71" s="99"/>
      <c r="Z71" s="2"/>
    </row>
    <row r="72" spans="2:26" s="1" customFormat="1" ht="11.1" customHeight="1" thickBot="1" x14ac:dyDescent="0.25">
      <c r="B72" s="84" t="s">
        <v>32</v>
      </c>
      <c r="C72" s="83"/>
      <c r="D72" s="83"/>
      <c r="E72" s="80"/>
      <c r="F72" s="81" t="s">
        <v>0</v>
      </c>
      <c r="G72" s="82" t="s">
        <v>31</v>
      </c>
      <c r="H72" s="81"/>
      <c r="I72" s="80" t="s">
        <v>45</v>
      </c>
      <c r="J72" s="79"/>
      <c r="K72" s="78"/>
      <c r="L72" s="78"/>
      <c r="M72" s="78"/>
      <c r="N72" s="78"/>
      <c r="O72" s="78"/>
      <c r="P72" s="78"/>
      <c r="Q72" s="78"/>
      <c r="R72" s="77"/>
      <c r="S72" s="77"/>
      <c r="T72" s="63"/>
      <c r="U72" s="76"/>
      <c r="V72" s="75"/>
      <c r="W72" s="74"/>
      <c r="X72" s="73"/>
      <c r="Y72" s="72">
        <v>4</v>
      </c>
      <c r="Z72" s="2"/>
    </row>
    <row r="73" spans="2:26" s="1" customFormat="1" ht="57" customHeight="1" thickBot="1" x14ac:dyDescent="0.25">
      <c r="B73" s="97" t="s">
        <v>16</v>
      </c>
      <c r="C73" s="96"/>
      <c r="D73" s="96"/>
      <c r="E73" s="70" t="s">
        <v>29</v>
      </c>
      <c r="F73" s="69" t="s">
        <v>28</v>
      </c>
      <c r="G73" s="95" t="s">
        <v>27</v>
      </c>
      <c r="H73" s="95" t="s">
        <v>26</v>
      </c>
      <c r="I73" s="94" t="s">
        <v>25</v>
      </c>
      <c r="J73" s="98"/>
      <c r="K73" s="67" t="s">
        <v>24</v>
      </c>
      <c r="L73" s="66" t="s">
        <v>0</v>
      </c>
      <c r="M73" s="66" t="s">
        <v>0</v>
      </c>
      <c r="N73" s="66" t="s">
        <v>23</v>
      </c>
      <c r="O73" s="66" t="s">
        <v>0</v>
      </c>
      <c r="P73" s="66" t="s">
        <v>0</v>
      </c>
      <c r="Q73" s="66" t="s">
        <v>0</v>
      </c>
      <c r="R73" s="65" t="s">
        <v>22</v>
      </c>
      <c r="S73" s="64" t="s">
        <v>21</v>
      </c>
      <c r="T73" s="63"/>
      <c r="U73" s="62" t="s">
        <v>20</v>
      </c>
      <c r="V73" s="61"/>
      <c r="W73" s="60"/>
      <c r="X73" s="59"/>
      <c r="Y73" s="5"/>
      <c r="Z73" s="2"/>
    </row>
    <row r="74" spans="2:26" s="1" customFormat="1" ht="11.1" customHeight="1" thickBot="1" x14ac:dyDescent="0.25">
      <c r="B74" s="97"/>
      <c r="C74" s="96"/>
      <c r="D74" s="96"/>
      <c r="E74" s="96"/>
      <c r="F74" s="57" t="s">
        <v>0</v>
      </c>
      <c r="G74" s="95"/>
      <c r="H74" s="95"/>
      <c r="I74" s="94"/>
      <c r="J74" s="55"/>
      <c r="K74" s="54"/>
      <c r="L74" s="52"/>
      <c r="M74" s="52"/>
      <c r="N74" s="52"/>
      <c r="O74" s="52"/>
      <c r="P74" s="53"/>
      <c r="Q74" s="52"/>
      <c r="R74" s="51"/>
      <c r="S74" s="50"/>
      <c r="U74" s="93" t="s">
        <v>19</v>
      </c>
      <c r="V74" s="92" t="s">
        <v>18</v>
      </c>
      <c r="W74" s="91" t="s">
        <v>17</v>
      </c>
      <c r="X74" s="46" t="s">
        <v>16</v>
      </c>
      <c r="Y74" s="5"/>
      <c r="Z74" s="2"/>
    </row>
    <row r="75" spans="2:26" s="1" customFormat="1" ht="11.1" customHeight="1" thickBot="1" x14ac:dyDescent="0.25">
      <c r="B75" s="45">
        <v>1</v>
      </c>
      <c r="C75" s="40">
        <v>1</v>
      </c>
      <c r="D75" s="40">
        <v>1</v>
      </c>
      <c r="E75" s="40">
        <v>381</v>
      </c>
      <c r="F75" s="39" t="s">
        <v>44</v>
      </c>
      <c r="G75" s="38" t="s">
        <v>2</v>
      </c>
      <c r="H75" s="38">
        <v>62</v>
      </c>
      <c r="I75" s="37">
        <v>1</v>
      </c>
      <c r="J75" s="2"/>
      <c r="K75" s="36" t="s">
        <v>0</v>
      </c>
      <c r="L75" s="34" t="s">
        <v>0</v>
      </c>
      <c r="M75" s="34" t="s">
        <v>0</v>
      </c>
      <c r="N75" s="34" t="s">
        <v>0</v>
      </c>
      <c r="O75" s="34" t="s">
        <v>0</v>
      </c>
      <c r="P75" s="35" t="s">
        <v>0</v>
      </c>
      <c r="Q75" s="34" t="s">
        <v>0</v>
      </c>
      <c r="R75" s="33">
        <v>0</v>
      </c>
      <c r="S75" s="10" t="s">
        <v>4</v>
      </c>
      <c r="U75" s="44" t="s">
        <v>0</v>
      </c>
      <c r="V75" s="22">
        <v>0</v>
      </c>
      <c r="W75" s="21" t="s">
        <v>0</v>
      </c>
      <c r="X75" s="20" t="s">
        <v>0</v>
      </c>
      <c r="Y75" s="5"/>
      <c r="Z75" s="2"/>
    </row>
    <row r="76" spans="2:26" s="1" customFormat="1" ht="11.1" customHeight="1" thickBot="1" x14ac:dyDescent="0.25">
      <c r="B76" s="43"/>
      <c r="C76" s="31">
        <v>1</v>
      </c>
      <c r="D76" s="31">
        <v>1</v>
      </c>
      <c r="E76" s="31">
        <v>832</v>
      </c>
      <c r="F76" s="30" t="s">
        <v>43</v>
      </c>
      <c r="G76" s="29" t="s">
        <v>5</v>
      </c>
      <c r="H76" s="29">
        <v>1</v>
      </c>
      <c r="I76" s="28">
        <v>10</v>
      </c>
      <c r="J76" s="2"/>
      <c r="K76" s="27" t="s">
        <v>0</v>
      </c>
      <c r="L76" s="25" t="s">
        <v>0</v>
      </c>
      <c r="M76" s="25" t="s">
        <v>0</v>
      </c>
      <c r="N76" s="25" t="s">
        <v>0</v>
      </c>
      <c r="O76" s="25" t="s">
        <v>0</v>
      </c>
      <c r="P76" s="26" t="s">
        <v>0</v>
      </c>
      <c r="Q76" s="25" t="s">
        <v>0</v>
      </c>
      <c r="R76" s="24">
        <v>0</v>
      </c>
      <c r="S76" s="10"/>
      <c r="U76" s="9" t="s">
        <v>0</v>
      </c>
      <c r="V76" s="8">
        <v>0</v>
      </c>
      <c r="W76" s="7" t="s">
        <v>0</v>
      </c>
      <c r="X76" s="6" t="s">
        <v>0</v>
      </c>
      <c r="Y76" s="5"/>
      <c r="Z76" s="2"/>
    </row>
    <row r="77" spans="2:26" s="1" customFormat="1" ht="11.1" customHeight="1" thickBot="1" x14ac:dyDescent="0.25">
      <c r="B77" s="42"/>
      <c r="C77" s="18">
        <v>1</v>
      </c>
      <c r="D77" s="18">
        <v>1</v>
      </c>
      <c r="E77" s="18" t="s">
        <v>0</v>
      </c>
      <c r="F77" s="17"/>
      <c r="G77" s="16" t="s">
        <v>0</v>
      </c>
      <c r="H77" s="16" t="s">
        <v>0</v>
      </c>
      <c r="I77" s="15" t="s">
        <v>0</v>
      </c>
      <c r="J77" s="2"/>
      <c r="K77" s="14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3" t="s">
        <v>0</v>
      </c>
      <c r="Q77" s="12" t="s">
        <v>0</v>
      </c>
      <c r="R77" s="11" t="s">
        <v>0</v>
      </c>
      <c r="S77" s="10"/>
      <c r="U77" s="23" t="s">
        <v>0</v>
      </c>
      <c r="V77" s="22" t="s">
        <v>0</v>
      </c>
      <c r="W77" s="21" t="s">
        <v>0</v>
      </c>
      <c r="X77" s="20" t="s">
        <v>0</v>
      </c>
      <c r="Y77" s="5"/>
      <c r="Z77" s="2"/>
    </row>
    <row r="78" spans="2:26" s="1" customFormat="1" ht="11.1" customHeight="1" thickBot="1" x14ac:dyDescent="0.25">
      <c r="B78" s="45">
        <v>2</v>
      </c>
      <c r="C78" s="40">
        <v>2</v>
      </c>
      <c r="D78" s="40">
        <v>3</v>
      </c>
      <c r="E78" s="40">
        <v>1081</v>
      </c>
      <c r="F78" s="39" t="s">
        <v>42</v>
      </c>
      <c r="G78" s="38" t="s">
        <v>2</v>
      </c>
      <c r="H78" s="38">
        <v>95</v>
      </c>
      <c r="I78" s="37">
        <v>1</v>
      </c>
      <c r="J78" s="2"/>
      <c r="K78" s="36" t="s">
        <v>0</v>
      </c>
      <c r="L78" s="34" t="s">
        <v>0</v>
      </c>
      <c r="M78" s="34" t="s">
        <v>0</v>
      </c>
      <c r="N78" s="34" t="s">
        <v>0</v>
      </c>
      <c r="O78" s="34" t="s">
        <v>0</v>
      </c>
      <c r="P78" s="35" t="s">
        <v>0</v>
      </c>
      <c r="Q78" s="34" t="s">
        <v>0</v>
      </c>
      <c r="R78" s="33">
        <v>0</v>
      </c>
      <c r="S78" s="10" t="s">
        <v>4</v>
      </c>
      <c r="U78" s="9" t="s">
        <v>0</v>
      </c>
      <c r="V78" s="8">
        <v>0</v>
      </c>
      <c r="W78" s="7" t="s">
        <v>0</v>
      </c>
      <c r="X78" s="6" t="s">
        <v>0</v>
      </c>
      <c r="Y78" s="5"/>
      <c r="Z78" s="2"/>
    </row>
    <row r="79" spans="2:26" s="1" customFormat="1" ht="11.1" customHeight="1" thickBot="1" x14ac:dyDescent="0.25">
      <c r="B79" s="43"/>
      <c r="C79" s="31">
        <v>2</v>
      </c>
      <c r="D79" s="31">
        <v>3</v>
      </c>
      <c r="E79" s="31">
        <v>913</v>
      </c>
      <c r="F79" s="30" t="s">
        <v>41</v>
      </c>
      <c r="G79" s="29" t="s">
        <v>5</v>
      </c>
      <c r="H79" s="29">
        <v>16</v>
      </c>
      <c r="I79" s="28">
        <v>5</v>
      </c>
      <c r="J79" s="2"/>
      <c r="K79" s="27" t="s">
        <v>0</v>
      </c>
      <c r="L79" s="25" t="s">
        <v>0</v>
      </c>
      <c r="M79" s="25" t="s">
        <v>0</v>
      </c>
      <c r="N79" s="25" t="s">
        <v>0</v>
      </c>
      <c r="O79" s="25" t="s">
        <v>0</v>
      </c>
      <c r="P79" s="26" t="s">
        <v>0</v>
      </c>
      <c r="Q79" s="25" t="s">
        <v>0</v>
      </c>
      <c r="R79" s="24">
        <v>0</v>
      </c>
      <c r="S79" s="10"/>
      <c r="U79" s="23" t="s">
        <v>0</v>
      </c>
      <c r="V79" s="22">
        <v>0</v>
      </c>
      <c r="W79" s="21" t="s">
        <v>0</v>
      </c>
      <c r="X79" s="20" t="s">
        <v>0</v>
      </c>
      <c r="Y79" s="5"/>
      <c r="Z79" s="2"/>
    </row>
    <row r="80" spans="2:26" s="1" customFormat="1" ht="11.1" customHeight="1" thickBot="1" x14ac:dyDescent="0.25">
      <c r="B80" s="42"/>
      <c r="C80" s="18">
        <v>2</v>
      </c>
      <c r="D80" s="18">
        <v>3</v>
      </c>
      <c r="E80" s="18" t="s">
        <v>0</v>
      </c>
      <c r="F80" s="17"/>
      <c r="G80" s="16" t="s">
        <v>0</v>
      </c>
      <c r="H80" s="16" t="s">
        <v>0</v>
      </c>
      <c r="I80" s="15" t="s">
        <v>0</v>
      </c>
      <c r="J80" s="2"/>
      <c r="K80" s="14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3" t="s">
        <v>0</v>
      </c>
      <c r="Q80" s="12" t="s">
        <v>0</v>
      </c>
      <c r="R80" s="11" t="s">
        <v>0</v>
      </c>
      <c r="S80" s="10"/>
      <c r="U80" s="9" t="s">
        <v>0</v>
      </c>
      <c r="V80" s="8" t="s">
        <v>0</v>
      </c>
      <c r="W80" s="7" t="s">
        <v>0</v>
      </c>
      <c r="X80" s="6" t="s">
        <v>0</v>
      </c>
      <c r="Y80" s="5"/>
      <c r="Z80" s="2"/>
    </row>
    <row r="81" spans="2:26" s="1" customFormat="1" ht="11.1" customHeight="1" thickBot="1" x14ac:dyDescent="0.25">
      <c r="B81" s="41">
        <v>3</v>
      </c>
      <c r="C81" s="40">
        <v>3</v>
      </c>
      <c r="D81" s="40">
        <v>5</v>
      </c>
      <c r="E81" s="40">
        <v>1135</v>
      </c>
      <c r="F81" s="39" t="s">
        <v>40</v>
      </c>
      <c r="G81" s="38" t="s">
        <v>2</v>
      </c>
      <c r="H81" s="38" t="s">
        <v>0</v>
      </c>
      <c r="I81" s="37" t="s">
        <v>0</v>
      </c>
      <c r="J81" s="2"/>
      <c r="K81" s="36" t="s">
        <v>0</v>
      </c>
      <c r="L81" s="34" t="s">
        <v>0</v>
      </c>
      <c r="M81" s="34" t="s">
        <v>0</v>
      </c>
      <c r="N81" s="34" t="s">
        <v>0</v>
      </c>
      <c r="O81" s="34" t="s">
        <v>0</v>
      </c>
      <c r="P81" s="35" t="s">
        <v>0</v>
      </c>
      <c r="Q81" s="34" t="s">
        <v>0</v>
      </c>
      <c r="R81" s="33">
        <v>0</v>
      </c>
      <c r="S81" s="10" t="s">
        <v>4</v>
      </c>
      <c r="U81" s="23" t="s">
        <v>0</v>
      </c>
      <c r="V81" s="22">
        <v>0</v>
      </c>
      <c r="W81" s="21" t="s">
        <v>0</v>
      </c>
      <c r="X81" s="20" t="s">
        <v>0</v>
      </c>
      <c r="Y81" s="5"/>
      <c r="Z81" s="2"/>
    </row>
    <row r="82" spans="2:26" s="1" customFormat="1" ht="11.1" customHeight="1" thickBot="1" x14ac:dyDescent="0.25">
      <c r="B82" s="32"/>
      <c r="C82" s="31">
        <v>3</v>
      </c>
      <c r="D82" s="31">
        <v>5</v>
      </c>
      <c r="E82" s="31">
        <v>967</v>
      </c>
      <c r="F82" s="30" t="s">
        <v>39</v>
      </c>
      <c r="G82" s="29" t="s">
        <v>5</v>
      </c>
      <c r="H82" s="29">
        <v>26</v>
      </c>
      <c r="I82" s="28">
        <v>2.5</v>
      </c>
      <c r="J82" s="2"/>
      <c r="K82" s="27" t="s">
        <v>0</v>
      </c>
      <c r="L82" s="25" t="s">
        <v>0</v>
      </c>
      <c r="M82" s="25" t="s">
        <v>0</v>
      </c>
      <c r="N82" s="25" t="s">
        <v>0</v>
      </c>
      <c r="O82" s="25" t="s">
        <v>0</v>
      </c>
      <c r="P82" s="26" t="s">
        <v>0</v>
      </c>
      <c r="Q82" s="25" t="s">
        <v>0</v>
      </c>
      <c r="R82" s="24">
        <v>0</v>
      </c>
      <c r="S82" s="10"/>
      <c r="U82" s="9" t="s">
        <v>0</v>
      </c>
      <c r="V82" s="8">
        <v>0</v>
      </c>
      <c r="W82" s="7" t="s">
        <v>0</v>
      </c>
      <c r="X82" s="6" t="s">
        <v>0</v>
      </c>
      <c r="Y82" s="5"/>
      <c r="Z82" s="2"/>
    </row>
    <row r="83" spans="2:26" s="1" customFormat="1" ht="11.1" customHeight="1" thickBot="1" x14ac:dyDescent="0.25">
      <c r="B83" s="19"/>
      <c r="C83" s="18">
        <v>3</v>
      </c>
      <c r="D83" s="18">
        <v>5</v>
      </c>
      <c r="E83" s="18" t="s">
        <v>0</v>
      </c>
      <c r="F83" s="17"/>
      <c r="G83" s="16" t="s">
        <v>0</v>
      </c>
      <c r="H83" s="16" t="s">
        <v>0</v>
      </c>
      <c r="I83" s="15" t="s">
        <v>0</v>
      </c>
      <c r="J83" s="2"/>
      <c r="K83" s="14" t="s">
        <v>0</v>
      </c>
      <c r="L83" s="12" t="s">
        <v>0</v>
      </c>
      <c r="M83" s="12" t="s">
        <v>0</v>
      </c>
      <c r="N83" s="12" t="s">
        <v>0</v>
      </c>
      <c r="O83" s="12" t="s">
        <v>0</v>
      </c>
      <c r="P83" s="13" t="s">
        <v>0</v>
      </c>
      <c r="Q83" s="12" t="s">
        <v>0</v>
      </c>
      <c r="R83" s="11" t="s">
        <v>0</v>
      </c>
      <c r="S83" s="10"/>
      <c r="U83" s="23" t="s">
        <v>0</v>
      </c>
      <c r="V83" s="22" t="s">
        <v>0</v>
      </c>
      <c r="W83" s="21" t="s">
        <v>0</v>
      </c>
      <c r="X83" s="20" t="s">
        <v>0</v>
      </c>
      <c r="Y83" s="5"/>
      <c r="Z83" s="2"/>
    </row>
    <row r="84" spans="2:26" s="1" customFormat="1" ht="11.1" customHeight="1" thickBot="1" x14ac:dyDescent="0.25">
      <c r="B84" s="41">
        <v>4</v>
      </c>
      <c r="C84" s="40">
        <v>4</v>
      </c>
      <c r="D84" s="40">
        <v>7</v>
      </c>
      <c r="E84" s="40">
        <v>674</v>
      </c>
      <c r="F84" s="39" t="s">
        <v>38</v>
      </c>
      <c r="G84" s="38" t="s">
        <v>2</v>
      </c>
      <c r="H84" s="38">
        <v>56</v>
      </c>
      <c r="I84" s="37">
        <v>1</v>
      </c>
      <c r="J84" s="2"/>
      <c r="K84" s="36" t="s">
        <v>0</v>
      </c>
      <c r="L84" s="34" t="s">
        <v>0</v>
      </c>
      <c r="M84" s="34" t="s">
        <v>0</v>
      </c>
      <c r="N84" s="34" t="s">
        <v>0</v>
      </c>
      <c r="O84" s="34" t="s">
        <v>0</v>
      </c>
      <c r="P84" s="35" t="s">
        <v>0</v>
      </c>
      <c r="Q84" s="34" t="s">
        <v>0</v>
      </c>
      <c r="R84" s="33">
        <v>0</v>
      </c>
      <c r="S84" s="10" t="s">
        <v>4</v>
      </c>
      <c r="U84" s="9" t="s">
        <v>0</v>
      </c>
      <c r="V84" s="8">
        <v>0</v>
      </c>
      <c r="W84" s="7" t="s">
        <v>0</v>
      </c>
      <c r="X84" s="6" t="s">
        <v>0</v>
      </c>
      <c r="Y84" s="5"/>
      <c r="Z84" s="2"/>
    </row>
    <row r="85" spans="2:26" s="1" customFormat="1" ht="11.1" customHeight="1" thickBot="1" x14ac:dyDescent="0.25">
      <c r="B85" s="32"/>
      <c r="C85" s="31">
        <v>4</v>
      </c>
      <c r="D85" s="31">
        <v>7</v>
      </c>
      <c r="E85" s="31">
        <v>786</v>
      </c>
      <c r="F85" s="30" t="s">
        <v>37</v>
      </c>
      <c r="G85" s="29" t="s">
        <v>5</v>
      </c>
      <c r="H85" s="29">
        <v>113</v>
      </c>
      <c r="I85" s="28">
        <v>0.5</v>
      </c>
      <c r="J85" s="2"/>
      <c r="K85" s="27" t="s">
        <v>0</v>
      </c>
      <c r="L85" s="25" t="s">
        <v>0</v>
      </c>
      <c r="M85" s="25" t="s">
        <v>0</v>
      </c>
      <c r="N85" s="25" t="s">
        <v>0</v>
      </c>
      <c r="O85" s="25" t="s">
        <v>0</v>
      </c>
      <c r="P85" s="26" t="s">
        <v>0</v>
      </c>
      <c r="Q85" s="25" t="s">
        <v>0</v>
      </c>
      <c r="R85" s="24">
        <v>0</v>
      </c>
      <c r="S85" s="10"/>
      <c r="U85" s="23" t="s">
        <v>0</v>
      </c>
      <c r="V85" s="22">
        <v>0</v>
      </c>
      <c r="W85" s="21" t="s">
        <v>0</v>
      </c>
      <c r="X85" s="20" t="s">
        <v>0</v>
      </c>
      <c r="Y85" s="5"/>
      <c r="Z85" s="2"/>
    </row>
    <row r="86" spans="2:26" s="1" customFormat="1" ht="11.1" customHeight="1" thickBot="1" x14ac:dyDescent="0.25">
      <c r="B86" s="19"/>
      <c r="C86" s="18">
        <v>4</v>
      </c>
      <c r="D86" s="18">
        <v>7</v>
      </c>
      <c r="E86" s="18" t="s">
        <v>0</v>
      </c>
      <c r="F86" s="17"/>
      <c r="G86" s="16" t="s">
        <v>0</v>
      </c>
      <c r="H86" s="16" t="s">
        <v>0</v>
      </c>
      <c r="I86" s="15" t="s">
        <v>0</v>
      </c>
      <c r="J86" s="2"/>
      <c r="K86" s="14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3" t="s">
        <v>0</v>
      </c>
      <c r="Q86" s="12" t="s">
        <v>0</v>
      </c>
      <c r="R86" s="11" t="s">
        <v>0</v>
      </c>
      <c r="S86" s="10"/>
      <c r="U86" s="9" t="s">
        <v>0</v>
      </c>
      <c r="V86" s="8" t="s">
        <v>0</v>
      </c>
      <c r="W86" s="7" t="s">
        <v>0</v>
      </c>
      <c r="X86" s="6" t="s">
        <v>0</v>
      </c>
      <c r="Y86" s="5"/>
      <c r="Z86" s="2"/>
    </row>
    <row r="87" spans="2:26" s="1" customFormat="1" ht="11.1" customHeight="1" thickBot="1" x14ac:dyDescent="0.25">
      <c r="B87" s="41">
        <v>5</v>
      </c>
      <c r="C87" s="40">
        <v>5</v>
      </c>
      <c r="D87" s="40">
        <v>9</v>
      </c>
      <c r="E87" s="40">
        <v>966</v>
      </c>
      <c r="F87" s="39" t="s">
        <v>36</v>
      </c>
      <c r="G87" s="38" t="s">
        <v>2</v>
      </c>
      <c r="H87" s="38">
        <v>105</v>
      </c>
      <c r="I87" s="37">
        <v>0.5</v>
      </c>
      <c r="J87" s="2"/>
      <c r="K87" s="36">
        <v>32.5</v>
      </c>
      <c r="L87" s="34" t="s">
        <v>0</v>
      </c>
      <c r="M87" s="34" t="s">
        <v>0</v>
      </c>
      <c r="N87" s="34">
        <v>1</v>
      </c>
      <c r="O87" s="34" t="s">
        <v>0</v>
      </c>
      <c r="P87" s="35" t="s">
        <v>0</v>
      </c>
      <c r="Q87" s="34" t="s">
        <v>0</v>
      </c>
      <c r="R87" s="33">
        <v>33.5</v>
      </c>
      <c r="S87" s="10" t="s">
        <v>4</v>
      </c>
      <c r="U87" s="23" t="s">
        <v>36</v>
      </c>
      <c r="V87" s="22">
        <v>1</v>
      </c>
      <c r="W87" s="21">
        <v>32.5</v>
      </c>
      <c r="X87" s="20">
        <v>9</v>
      </c>
      <c r="Y87" s="5"/>
      <c r="Z87" s="2"/>
    </row>
    <row r="88" spans="2:26" s="1" customFormat="1" ht="11.1" customHeight="1" thickBot="1" x14ac:dyDescent="0.25">
      <c r="B88" s="32"/>
      <c r="C88" s="31">
        <v>5</v>
      </c>
      <c r="D88" s="31">
        <v>9</v>
      </c>
      <c r="E88" s="31">
        <v>978</v>
      </c>
      <c r="F88" s="30" t="s">
        <v>35</v>
      </c>
      <c r="G88" s="29" t="s">
        <v>5</v>
      </c>
      <c r="H88" s="29">
        <v>102</v>
      </c>
      <c r="I88" s="28">
        <v>0.5</v>
      </c>
      <c r="J88" s="2"/>
      <c r="K88" s="27">
        <v>32.5</v>
      </c>
      <c r="L88" s="25" t="s">
        <v>0</v>
      </c>
      <c r="M88" s="25" t="s">
        <v>0</v>
      </c>
      <c r="N88" s="25">
        <v>1</v>
      </c>
      <c r="O88" s="25" t="s">
        <v>0</v>
      </c>
      <c r="P88" s="26" t="s">
        <v>0</v>
      </c>
      <c r="Q88" s="25" t="s">
        <v>0</v>
      </c>
      <c r="R88" s="24">
        <v>33.5</v>
      </c>
      <c r="S88" s="10"/>
      <c r="U88" s="9" t="s">
        <v>35</v>
      </c>
      <c r="V88" s="8">
        <v>1</v>
      </c>
      <c r="W88" s="7" t="s">
        <v>0</v>
      </c>
      <c r="X88" s="6">
        <v>9</v>
      </c>
      <c r="Y88" s="5"/>
      <c r="Z88" s="2"/>
    </row>
    <row r="89" spans="2:26" s="1" customFormat="1" ht="11.1" customHeight="1" thickBot="1" x14ac:dyDescent="0.25">
      <c r="B89" s="19"/>
      <c r="C89" s="18">
        <v>5</v>
      </c>
      <c r="D89" s="18">
        <v>9</v>
      </c>
      <c r="E89" s="18" t="s">
        <v>0</v>
      </c>
      <c r="F89" s="17"/>
      <c r="G89" s="16" t="s">
        <v>0</v>
      </c>
      <c r="H89" s="16" t="s">
        <v>0</v>
      </c>
      <c r="I89" s="15" t="s">
        <v>0</v>
      </c>
      <c r="J89" s="2"/>
      <c r="K89" s="14" t="s">
        <v>0</v>
      </c>
      <c r="L89" s="12" t="s">
        <v>0</v>
      </c>
      <c r="M89" s="12" t="s">
        <v>0</v>
      </c>
      <c r="N89" s="12" t="s">
        <v>0</v>
      </c>
      <c r="O89" s="12" t="s">
        <v>0</v>
      </c>
      <c r="P89" s="13" t="s">
        <v>0</v>
      </c>
      <c r="Q89" s="12" t="s">
        <v>0</v>
      </c>
      <c r="R89" s="11" t="s">
        <v>0</v>
      </c>
      <c r="S89" s="10"/>
      <c r="U89" s="23" t="s">
        <v>0</v>
      </c>
      <c r="V89" s="22" t="s">
        <v>0</v>
      </c>
      <c r="W89" s="21" t="s">
        <v>0</v>
      </c>
      <c r="X89" s="20">
        <v>9</v>
      </c>
      <c r="Y89" s="5"/>
      <c r="Z89" s="2"/>
    </row>
    <row r="90" spans="2:26" s="1" customFormat="1" ht="11.1" customHeight="1" thickBot="1" x14ac:dyDescent="0.25">
      <c r="B90" s="41">
        <v>6</v>
      </c>
      <c r="C90" s="40">
        <v>6</v>
      </c>
      <c r="D90" s="40">
        <v>11</v>
      </c>
      <c r="E90" s="40">
        <v>1114</v>
      </c>
      <c r="F90" s="39" t="s">
        <v>34</v>
      </c>
      <c r="G90" s="38" t="s">
        <v>2</v>
      </c>
      <c r="H90" s="38">
        <v>237</v>
      </c>
      <c r="I90" s="37">
        <v>0</v>
      </c>
      <c r="J90" s="2"/>
      <c r="K90" s="36">
        <v>24</v>
      </c>
      <c r="L90" s="34" t="s">
        <v>0</v>
      </c>
      <c r="M90" s="34" t="s">
        <v>0</v>
      </c>
      <c r="N90" s="34">
        <v>0</v>
      </c>
      <c r="O90" s="34" t="s">
        <v>0</v>
      </c>
      <c r="P90" s="35" t="s">
        <v>0</v>
      </c>
      <c r="Q90" s="34" t="s">
        <v>0</v>
      </c>
      <c r="R90" s="33">
        <v>24</v>
      </c>
      <c r="S90" s="10" t="s">
        <v>4</v>
      </c>
      <c r="U90" s="9" t="s">
        <v>34</v>
      </c>
      <c r="V90" s="8">
        <v>0</v>
      </c>
      <c r="W90" s="7">
        <v>24</v>
      </c>
      <c r="X90" s="6">
        <v>11</v>
      </c>
      <c r="Y90" s="5"/>
      <c r="Z90" s="2"/>
    </row>
    <row r="91" spans="2:26" s="1" customFormat="1" ht="11.1" customHeight="1" thickBot="1" x14ac:dyDescent="0.25">
      <c r="B91" s="32"/>
      <c r="C91" s="31">
        <v>6</v>
      </c>
      <c r="D91" s="31">
        <v>11</v>
      </c>
      <c r="E91" s="31">
        <v>27</v>
      </c>
      <c r="F91" s="30" t="s">
        <v>33</v>
      </c>
      <c r="G91" s="29" t="s">
        <v>5</v>
      </c>
      <c r="H91" s="29">
        <v>67</v>
      </c>
      <c r="I91" s="28">
        <v>1</v>
      </c>
      <c r="J91" s="2"/>
      <c r="K91" s="27">
        <v>24</v>
      </c>
      <c r="L91" s="25" t="s">
        <v>0</v>
      </c>
      <c r="M91" s="25" t="s">
        <v>0</v>
      </c>
      <c r="N91" s="25">
        <v>0</v>
      </c>
      <c r="O91" s="25" t="s">
        <v>0</v>
      </c>
      <c r="P91" s="26" t="s">
        <v>0</v>
      </c>
      <c r="Q91" s="25" t="s">
        <v>0</v>
      </c>
      <c r="R91" s="24">
        <v>24</v>
      </c>
      <c r="S91" s="10"/>
      <c r="U91" s="23" t="s">
        <v>33</v>
      </c>
      <c r="V91" s="22">
        <v>0</v>
      </c>
      <c r="W91" s="21" t="s">
        <v>0</v>
      </c>
      <c r="X91" s="20">
        <v>11</v>
      </c>
      <c r="Y91" s="5"/>
      <c r="Z91" s="2"/>
    </row>
    <row r="92" spans="2:26" s="1" customFormat="1" ht="11.1" customHeight="1" thickBot="1" x14ac:dyDescent="0.25">
      <c r="B92" s="19"/>
      <c r="C92" s="18">
        <v>6</v>
      </c>
      <c r="D92" s="18">
        <v>11</v>
      </c>
      <c r="E92" s="18" t="s">
        <v>0</v>
      </c>
      <c r="F92" s="17"/>
      <c r="G92" s="16" t="s">
        <v>0</v>
      </c>
      <c r="H92" s="16" t="s">
        <v>0</v>
      </c>
      <c r="I92" s="15" t="s">
        <v>0</v>
      </c>
      <c r="J92" s="2"/>
      <c r="K92" s="14" t="s">
        <v>0</v>
      </c>
      <c r="L92" s="12" t="s">
        <v>0</v>
      </c>
      <c r="M92" s="12" t="s">
        <v>0</v>
      </c>
      <c r="N92" s="12" t="s">
        <v>0</v>
      </c>
      <c r="O92" s="12" t="s">
        <v>0</v>
      </c>
      <c r="P92" s="13" t="s">
        <v>0</v>
      </c>
      <c r="Q92" s="12" t="s">
        <v>0</v>
      </c>
      <c r="R92" s="11" t="s">
        <v>0</v>
      </c>
      <c r="S92" s="10"/>
      <c r="U92" s="9" t="s">
        <v>0</v>
      </c>
      <c r="V92" s="8" t="s">
        <v>0</v>
      </c>
      <c r="W92" s="7" t="s">
        <v>0</v>
      </c>
      <c r="X92" s="6">
        <v>11</v>
      </c>
      <c r="Y92" s="5"/>
      <c r="Z92" s="2"/>
    </row>
    <row r="93" spans="2:26" s="1" customFormat="1" ht="11.1" customHeight="1" thickBot="1" x14ac:dyDescent="0.25">
      <c r="B93" s="90"/>
      <c r="C93" s="90"/>
      <c r="D93" s="90"/>
      <c r="E93" s="90"/>
      <c r="F93" s="86" t="s">
        <v>0</v>
      </c>
      <c r="H93" s="89"/>
      <c r="I93" s="88"/>
      <c r="J93" s="87"/>
      <c r="L93" s="86"/>
      <c r="M93" s="86"/>
      <c r="N93" s="86"/>
      <c r="O93" s="86"/>
      <c r="P93" s="86"/>
      <c r="Q93" s="86"/>
      <c r="R93" s="86"/>
      <c r="S93" s="85"/>
      <c r="Z93" s="2"/>
    </row>
    <row r="94" spans="2:26" s="1" customFormat="1" ht="11.1" customHeight="1" thickBot="1" x14ac:dyDescent="0.25">
      <c r="B94" s="84" t="s">
        <v>32</v>
      </c>
      <c r="C94" s="83"/>
      <c r="D94" s="83"/>
      <c r="E94" s="80"/>
      <c r="F94" s="81" t="s">
        <v>0</v>
      </c>
      <c r="G94" s="82" t="s">
        <v>31</v>
      </c>
      <c r="H94" s="81"/>
      <c r="I94" s="80" t="s">
        <v>30</v>
      </c>
      <c r="J94" s="79"/>
      <c r="K94" s="78"/>
      <c r="L94" s="78"/>
      <c r="M94" s="78"/>
      <c r="N94" s="78"/>
      <c r="O94" s="78"/>
      <c r="P94" s="78"/>
      <c r="Q94" s="78"/>
      <c r="R94" s="77"/>
      <c r="S94" s="77"/>
      <c r="T94" s="63"/>
      <c r="U94" s="76"/>
      <c r="V94" s="75"/>
      <c r="W94" s="74"/>
      <c r="X94" s="73"/>
      <c r="Y94" s="72">
        <v>5</v>
      </c>
      <c r="Z94" s="2"/>
    </row>
    <row r="95" spans="2:26" s="1" customFormat="1" ht="57" customHeight="1" thickBot="1" x14ac:dyDescent="0.25">
      <c r="B95" s="71" t="s">
        <v>16</v>
      </c>
      <c r="C95" s="71"/>
      <c r="D95" s="71"/>
      <c r="E95" s="70" t="s">
        <v>29</v>
      </c>
      <c r="F95" s="69" t="s">
        <v>28</v>
      </c>
      <c r="G95" s="64" t="s">
        <v>27</v>
      </c>
      <c r="H95" s="64" t="s">
        <v>26</v>
      </c>
      <c r="I95" s="64" t="s">
        <v>25</v>
      </c>
      <c r="J95" s="68"/>
      <c r="K95" s="67" t="s">
        <v>24</v>
      </c>
      <c r="L95" s="66" t="s">
        <v>0</v>
      </c>
      <c r="M95" s="66" t="s">
        <v>0</v>
      </c>
      <c r="N95" s="66" t="s">
        <v>23</v>
      </c>
      <c r="O95" s="66" t="s">
        <v>0</v>
      </c>
      <c r="P95" s="66" t="s">
        <v>0</v>
      </c>
      <c r="Q95" s="66" t="s">
        <v>0</v>
      </c>
      <c r="R95" s="65" t="s">
        <v>22</v>
      </c>
      <c r="S95" s="64" t="s">
        <v>21</v>
      </c>
      <c r="T95" s="63"/>
      <c r="U95" s="62" t="s">
        <v>20</v>
      </c>
      <c r="V95" s="61"/>
      <c r="W95" s="60"/>
      <c r="X95" s="59"/>
      <c r="Y95" s="5"/>
      <c r="Z95" s="2"/>
    </row>
    <row r="96" spans="2:26" s="1" customFormat="1" ht="11.1" customHeight="1" thickBot="1" x14ac:dyDescent="0.25">
      <c r="B96" s="54"/>
      <c r="C96" s="58"/>
      <c r="D96" s="58"/>
      <c r="E96" s="58"/>
      <c r="F96" s="57" t="s">
        <v>0</v>
      </c>
      <c r="G96" s="53"/>
      <c r="H96" s="53"/>
      <c r="I96" s="56"/>
      <c r="J96" s="55"/>
      <c r="K96" s="54"/>
      <c r="L96" s="52"/>
      <c r="M96" s="52"/>
      <c r="N96" s="52"/>
      <c r="O96" s="52"/>
      <c r="P96" s="53"/>
      <c r="Q96" s="52"/>
      <c r="R96" s="51"/>
      <c r="S96" s="50"/>
      <c r="U96" s="49" t="s">
        <v>19</v>
      </c>
      <c r="V96" s="48" t="s">
        <v>18</v>
      </c>
      <c r="W96" s="47" t="s">
        <v>17</v>
      </c>
      <c r="X96" s="46" t="s">
        <v>16</v>
      </c>
      <c r="Y96" s="5"/>
      <c r="Z96" s="2"/>
    </row>
    <row r="97" spans="2:26" s="1" customFormat="1" ht="11.1" customHeight="1" thickBot="1" x14ac:dyDescent="0.25">
      <c r="B97" s="45">
        <v>1</v>
      </c>
      <c r="C97" s="40">
        <v>1</v>
      </c>
      <c r="D97" s="40">
        <v>1</v>
      </c>
      <c r="E97" s="40">
        <v>344</v>
      </c>
      <c r="F97" s="39" t="s">
        <v>15</v>
      </c>
      <c r="G97" s="38" t="s">
        <v>2</v>
      </c>
      <c r="H97" s="38">
        <v>162</v>
      </c>
      <c r="I97" s="37">
        <v>0.5</v>
      </c>
      <c r="J97" s="2"/>
      <c r="K97" s="36" t="s">
        <v>0</v>
      </c>
      <c r="L97" s="34" t="s">
        <v>0</v>
      </c>
      <c r="M97" s="34" t="s">
        <v>0</v>
      </c>
      <c r="N97" s="34" t="s">
        <v>0</v>
      </c>
      <c r="O97" s="34" t="s">
        <v>0</v>
      </c>
      <c r="P97" s="35" t="s">
        <v>0</v>
      </c>
      <c r="Q97" s="34" t="s">
        <v>0</v>
      </c>
      <c r="R97" s="33">
        <v>0</v>
      </c>
      <c r="S97" s="10" t="s">
        <v>4</v>
      </c>
      <c r="U97" s="44" t="s">
        <v>0</v>
      </c>
      <c r="V97" s="22">
        <v>0</v>
      </c>
      <c r="W97" s="21" t="s">
        <v>0</v>
      </c>
      <c r="X97" s="20" t="s">
        <v>0</v>
      </c>
      <c r="Y97" s="5"/>
      <c r="Z97" s="2"/>
    </row>
    <row r="98" spans="2:26" s="1" customFormat="1" ht="11.1" customHeight="1" thickBot="1" x14ac:dyDescent="0.25">
      <c r="B98" s="43"/>
      <c r="C98" s="31">
        <v>1</v>
      </c>
      <c r="D98" s="31">
        <v>1</v>
      </c>
      <c r="E98" s="31">
        <v>534</v>
      </c>
      <c r="F98" s="30" t="s">
        <v>14</v>
      </c>
      <c r="G98" s="29" t="s">
        <v>5</v>
      </c>
      <c r="H98" s="29">
        <v>9</v>
      </c>
      <c r="I98" s="28">
        <v>7.5</v>
      </c>
      <c r="J98" s="2"/>
      <c r="K98" s="27" t="s">
        <v>0</v>
      </c>
      <c r="L98" s="25" t="s">
        <v>0</v>
      </c>
      <c r="M98" s="25" t="s">
        <v>0</v>
      </c>
      <c r="N98" s="25" t="s">
        <v>0</v>
      </c>
      <c r="O98" s="25" t="s">
        <v>0</v>
      </c>
      <c r="P98" s="26" t="s">
        <v>0</v>
      </c>
      <c r="Q98" s="25" t="s">
        <v>0</v>
      </c>
      <c r="R98" s="24">
        <v>0</v>
      </c>
      <c r="S98" s="10"/>
      <c r="U98" s="9" t="s">
        <v>0</v>
      </c>
      <c r="V98" s="8">
        <v>0</v>
      </c>
      <c r="W98" s="7" t="s">
        <v>0</v>
      </c>
      <c r="X98" s="6" t="s">
        <v>0</v>
      </c>
      <c r="Y98" s="5"/>
      <c r="Z98" s="2"/>
    </row>
    <row r="99" spans="2:26" s="1" customFormat="1" ht="11.1" customHeight="1" thickBot="1" x14ac:dyDescent="0.25">
      <c r="B99" s="42"/>
      <c r="C99" s="18">
        <v>1</v>
      </c>
      <c r="D99" s="18">
        <v>1</v>
      </c>
      <c r="E99" s="18" t="s">
        <v>0</v>
      </c>
      <c r="F99" s="17"/>
      <c r="G99" s="16" t="s">
        <v>0</v>
      </c>
      <c r="H99" s="16" t="s">
        <v>0</v>
      </c>
      <c r="I99" s="15" t="s">
        <v>0</v>
      </c>
      <c r="J99" s="2"/>
      <c r="K99" s="14" t="s">
        <v>0</v>
      </c>
      <c r="L99" s="12" t="s">
        <v>0</v>
      </c>
      <c r="M99" s="12" t="s">
        <v>0</v>
      </c>
      <c r="N99" s="12" t="s">
        <v>0</v>
      </c>
      <c r="O99" s="12" t="s">
        <v>0</v>
      </c>
      <c r="P99" s="13" t="s">
        <v>0</v>
      </c>
      <c r="Q99" s="12" t="s">
        <v>0</v>
      </c>
      <c r="R99" s="11" t="s">
        <v>0</v>
      </c>
      <c r="S99" s="10"/>
      <c r="U99" s="23" t="s">
        <v>0</v>
      </c>
      <c r="V99" s="22" t="s">
        <v>0</v>
      </c>
      <c r="W99" s="21" t="s">
        <v>0</v>
      </c>
      <c r="X99" s="20" t="s">
        <v>0</v>
      </c>
      <c r="Y99" s="5"/>
      <c r="Z99" s="2"/>
    </row>
    <row r="100" spans="2:26" s="1" customFormat="1" ht="11.1" customHeight="1" thickBot="1" x14ac:dyDescent="0.25">
      <c r="B100" s="41">
        <v>2</v>
      </c>
      <c r="C100" s="40">
        <v>2</v>
      </c>
      <c r="D100" s="40">
        <v>3</v>
      </c>
      <c r="E100" s="40">
        <v>84</v>
      </c>
      <c r="F100" s="39" t="s">
        <v>13</v>
      </c>
      <c r="G100" s="38" t="s">
        <v>2</v>
      </c>
      <c r="H100" s="38">
        <v>474</v>
      </c>
      <c r="I100" s="37">
        <v>0</v>
      </c>
      <c r="J100" s="2"/>
      <c r="K100" s="36" t="s">
        <v>0</v>
      </c>
      <c r="L100" s="34" t="s">
        <v>0</v>
      </c>
      <c r="M100" s="34" t="s">
        <v>0</v>
      </c>
      <c r="N100" s="34" t="s">
        <v>0</v>
      </c>
      <c r="O100" s="34" t="s">
        <v>0</v>
      </c>
      <c r="P100" s="35" t="s">
        <v>0</v>
      </c>
      <c r="Q100" s="34" t="s">
        <v>0</v>
      </c>
      <c r="R100" s="33">
        <v>0</v>
      </c>
      <c r="S100" s="10" t="s">
        <v>4</v>
      </c>
      <c r="U100" s="9" t="s">
        <v>0</v>
      </c>
      <c r="V100" s="8">
        <v>0</v>
      </c>
      <c r="W100" s="7" t="s">
        <v>0</v>
      </c>
      <c r="X100" s="6" t="s">
        <v>0</v>
      </c>
      <c r="Y100" s="5"/>
      <c r="Z100" s="2"/>
    </row>
    <row r="101" spans="2:26" s="1" customFormat="1" ht="11.1" customHeight="1" thickBot="1" x14ac:dyDescent="0.25">
      <c r="B101" s="32"/>
      <c r="C101" s="31">
        <v>2</v>
      </c>
      <c r="D101" s="31">
        <v>3</v>
      </c>
      <c r="E101" s="31">
        <v>598</v>
      </c>
      <c r="F101" s="30" t="s">
        <v>12</v>
      </c>
      <c r="G101" s="29" t="s">
        <v>5</v>
      </c>
      <c r="H101" s="29">
        <v>13</v>
      </c>
      <c r="I101" s="28">
        <v>5</v>
      </c>
      <c r="J101" s="2"/>
      <c r="K101" s="27" t="s">
        <v>0</v>
      </c>
      <c r="L101" s="25" t="s">
        <v>0</v>
      </c>
      <c r="M101" s="25" t="s">
        <v>0</v>
      </c>
      <c r="N101" s="25" t="s">
        <v>0</v>
      </c>
      <c r="O101" s="25" t="s">
        <v>0</v>
      </c>
      <c r="P101" s="26" t="s">
        <v>0</v>
      </c>
      <c r="Q101" s="25" t="s">
        <v>0</v>
      </c>
      <c r="R101" s="24">
        <v>0</v>
      </c>
      <c r="S101" s="10"/>
      <c r="U101" s="23" t="s">
        <v>0</v>
      </c>
      <c r="V101" s="22">
        <v>0</v>
      </c>
      <c r="W101" s="21" t="s">
        <v>0</v>
      </c>
      <c r="X101" s="20" t="s">
        <v>0</v>
      </c>
      <c r="Y101" s="5"/>
      <c r="Z101" s="2"/>
    </row>
    <row r="102" spans="2:26" s="1" customFormat="1" ht="11.1" customHeight="1" thickBot="1" x14ac:dyDescent="0.25">
      <c r="B102" s="19"/>
      <c r="C102" s="18">
        <v>2</v>
      </c>
      <c r="D102" s="18">
        <v>3</v>
      </c>
      <c r="E102" s="18" t="s">
        <v>0</v>
      </c>
      <c r="F102" s="17"/>
      <c r="G102" s="16" t="s">
        <v>0</v>
      </c>
      <c r="H102" s="16" t="s">
        <v>0</v>
      </c>
      <c r="I102" s="15" t="s">
        <v>0</v>
      </c>
      <c r="J102" s="2"/>
      <c r="K102" s="14" t="s">
        <v>0</v>
      </c>
      <c r="L102" s="12" t="s">
        <v>0</v>
      </c>
      <c r="M102" s="12" t="s">
        <v>0</v>
      </c>
      <c r="N102" s="12" t="s">
        <v>0</v>
      </c>
      <c r="O102" s="12" t="s">
        <v>0</v>
      </c>
      <c r="P102" s="13" t="s">
        <v>0</v>
      </c>
      <c r="Q102" s="12" t="s">
        <v>0</v>
      </c>
      <c r="R102" s="11" t="s">
        <v>0</v>
      </c>
      <c r="S102" s="10"/>
      <c r="U102" s="9" t="s">
        <v>0</v>
      </c>
      <c r="V102" s="8" t="s">
        <v>0</v>
      </c>
      <c r="W102" s="7" t="s">
        <v>0</v>
      </c>
      <c r="X102" s="6" t="s">
        <v>0</v>
      </c>
      <c r="Y102" s="5"/>
      <c r="Z102" s="2"/>
    </row>
    <row r="103" spans="2:26" s="1" customFormat="1" ht="11.1" customHeight="1" thickBot="1" x14ac:dyDescent="0.25">
      <c r="B103" s="41">
        <v>3</v>
      </c>
      <c r="C103" s="40">
        <v>3</v>
      </c>
      <c r="D103" s="40">
        <v>5</v>
      </c>
      <c r="E103" s="40">
        <v>705</v>
      </c>
      <c r="F103" s="39" t="s">
        <v>11</v>
      </c>
      <c r="G103" s="38" t="s">
        <v>2</v>
      </c>
      <c r="H103" s="38">
        <v>80</v>
      </c>
      <c r="I103" s="37">
        <v>1</v>
      </c>
      <c r="J103" s="2"/>
      <c r="K103" s="36" t="s">
        <v>0</v>
      </c>
      <c r="L103" s="34" t="s">
        <v>0</v>
      </c>
      <c r="M103" s="34" t="s">
        <v>0</v>
      </c>
      <c r="N103" s="34" t="s">
        <v>0</v>
      </c>
      <c r="O103" s="34" t="s">
        <v>0</v>
      </c>
      <c r="P103" s="35" t="s">
        <v>0</v>
      </c>
      <c r="Q103" s="34" t="s">
        <v>0</v>
      </c>
      <c r="R103" s="33">
        <v>0</v>
      </c>
      <c r="S103" s="10" t="s">
        <v>4</v>
      </c>
      <c r="U103" s="23" t="s">
        <v>0</v>
      </c>
      <c r="V103" s="22">
        <v>0</v>
      </c>
      <c r="W103" s="21" t="s">
        <v>0</v>
      </c>
      <c r="X103" s="20" t="s">
        <v>0</v>
      </c>
      <c r="Y103" s="5"/>
      <c r="Z103" s="2"/>
    </row>
    <row r="104" spans="2:26" s="1" customFormat="1" ht="11.1" customHeight="1" thickBot="1" x14ac:dyDescent="0.25">
      <c r="B104" s="32"/>
      <c r="C104" s="31">
        <v>3</v>
      </c>
      <c r="D104" s="31">
        <v>5</v>
      </c>
      <c r="E104" s="31">
        <v>176</v>
      </c>
      <c r="F104" s="30" t="s">
        <v>10</v>
      </c>
      <c r="G104" s="29" t="s">
        <v>5</v>
      </c>
      <c r="H104" s="29">
        <v>15</v>
      </c>
      <c r="I104" s="28">
        <v>5</v>
      </c>
      <c r="J104" s="2"/>
      <c r="K104" s="27" t="s">
        <v>0</v>
      </c>
      <c r="L104" s="25" t="s">
        <v>0</v>
      </c>
      <c r="M104" s="25" t="s">
        <v>0</v>
      </c>
      <c r="N104" s="25" t="s">
        <v>0</v>
      </c>
      <c r="O104" s="25" t="s">
        <v>0</v>
      </c>
      <c r="P104" s="26" t="s">
        <v>0</v>
      </c>
      <c r="Q104" s="25" t="s">
        <v>0</v>
      </c>
      <c r="R104" s="24">
        <v>0</v>
      </c>
      <c r="S104" s="10"/>
      <c r="U104" s="9" t="s">
        <v>0</v>
      </c>
      <c r="V104" s="8">
        <v>0</v>
      </c>
      <c r="W104" s="7" t="s">
        <v>0</v>
      </c>
      <c r="X104" s="6" t="s">
        <v>0</v>
      </c>
      <c r="Y104" s="5"/>
      <c r="Z104" s="2"/>
    </row>
    <row r="105" spans="2:26" s="1" customFormat="1" ht="11.1" customHeight="1" thickBot="1" x14ac:dyDescent="0.25">
      <c r="B105" s="19"/>
      <c r="C105" s="18">
        <v>3</v>
      </c>
      <c r="D105" s="18">
        <v>5</v>
      </c>
      <c r="E105" s="18" t="s">
        <v>0</v>
      </c>
      <c r="F105" s="17"/>
      <c r="G105" s="16" t="s">
        <v>0</v>
      </c>
      <c r="H105" s="16" t="s">
        <v>0</v>
      </c>
      <c r="I105" s="15" t="s">
        <v>0</v>
      </c>
      <c r="J105" s="2"/>
      <c r="K105" s="14" t="s">
        <v>0</v>
      </c>
      <c r="L105" s="12" t="s">
        <v>0</v>
      </c>
      <c r="M105" s="12" t="s">
        <v>0</v>
      </c>
      <c r="N105" s="12" t="s">
        <v>0</v>
      </c>
      <c r="O105" s="12" t="s">
        <v>0</v>
      </c>
      <c r="P105" s="13" t="s">
        <v>0</v>
      </c>
      <c r="Q105" s="12" t="s">
        <v>0</v>
      </c>
      <c r="R105" s="11" t="s">
        <v>0</v>
      </c>
      <c r="S105" s="10"/>
      <c r="U105" s="23" t="s">
        <v>0</v>
      </c>
      <c r="V105" s="22" t="s">
        <v>0</v>
      </c>
      <c r="W105" s="21" t="s">
        <v>0</v>
      </c>
      <c r="X105" s="20" t="s">
        <v>0</v>
      </c>
      <c r="Y105" s="5"/>
      <c r="Z105" s="2"/>
    </row>
    <row r="106" spans="2:26" s="1" customFormat="1" ht="11.1" customHeight="1" thickBot="1" x14ac:dyDescent="0.25">
      <c r="B106" s="41">
        <v>4</v>
      </c>
      <c r="C106" s="40">
        <v>4</v>
      </c>
      <c r="D106" s="40">
        <v>7</v>
      </c>
      <c r="E106" s="40">
        <v>869</v>
      </c>
      <c r="F106" s="39" t="s">
        <v>9</v>
      </c>
      <c r="G106" s="38" t="s">
        <v>2</v>
      </c>
      <c r="H106" s="38">
        <v>239</v>
      </c>
      <c r="I106" s="37">
        <v>0</v>
      </c>
      <c r="J106" s="2"/>
      <c r="K106" s="36" t="s">
        <v>0</v>
      </c>
      <c r="L106" s="34" t="s">
        <v>0</v>
      </c>
      <c r="M106" s="34" t="s">
        <v>0</v>
      </c>
      <c r="N106" s="34" t="s">
        <v>0</v>
      </c>
      <c r="O106" s="34" t="s">
        <v>0</v>
      </c>
      <c r="P106" s="35" t="s">
        <v>0</v>
      </c>
      <c r="Q106" s="34" t="s">
        <v>0</v>
      </c>
      <c r="R106" s="33">
        <v>0</v>
      </c>
      <c r="S106" s="10" t="s">
        <v>4</v>
      </c>
      <c r="U106" s="9" t="s">
        <v>0</v>
      </c>
      <c r="V106" s="8">
        <v>0</v>
      </c>
      <c r="W106" s="7" t="s">
        <v>0</v>
      </c>
      <c r="X106" s="6" t="s">
        <v>0</v>
      </c>
      <c r="Y106" s="5"/>
      <c r="Z106" s="2"/>
    </row>
    <row r="107" spans="2:26" s="1" customFormat="1" ht="11.1" customHeight="1" thickBot="1" x14ac:dyDescent="0.25">
      <c r="B107" s="32"/>
      <c r="C107" s="31">
        <v>4</v>
      </c>
      <c r="D107" s="31">
        <v>7</v>
      </c>
      <c r="E107" s="31">
        <v>889</v>
      </c>
      <c r="F107" s="30" t="s">
        <v>8</v>
      </c>
      <c r="G107" s="29" t="s">
        <v>5</v>
      </c>
      <c r="H107" s="29">
        <v>85</v>
      </c>
      <c r="I107" s="28">
        <v>1</v>
      </c>
      <c r="J107" s="2"/>
      <c r="K107" s="27" t="s">
        <v>0</v>
      </c>
      <c r="L107" s="25" t="s">
        <v>0</v>
      </c>
      <c r="M107" s="25" t="s">
        <v>0</v>
      </c>
      <c r="N107" s="25" t="s">
        <v>0</v>
      </c>
      <c r="O107" s="25" t="s">
        <v>0</v>
      </c>
      <c r="P107" s="26" t="s">
        <v>0</v>
      </c>
      <c r="Q107" s="25" t="s">
        <v>0</v>
      </c>
      <c r="R107" s="24">
        <v>0</v>
      </c>
      <c r="S107" s="10"/>
      <c r="U107" s="23" t="s">
        <v>0</v>
      </c>
      <c r="V107" s="22">
        <v>0</v>
      </c>
      <c r="W107" s="21" t="s">
        <v>0</v>
      </c>
      <c r="X107" s="20" t="s">
        <v>0</v>
      </c>
      <c r="Y107" s="5"/>
      <c r="Z107" s="2"/>
    </row>
    <row r="108" spans="2:26" s="1" customFormat="1" ht="11.1" customHeight="1" thickBot="1" x14ac:dyDescent="0.25">
      <c r="B108" s="19"/>
      <c r="C108" s="18">
        <v>4</v>
      </c>
      <c r="D108" s="18">
        <v>7</v>
      </c>
      <c r="E108" s="18" t="s">
        <v>0</v>
      </c>
      <c r="F108" s="17"/>
      <c r="G108" s="16" t="s">
        <v>0</v>
      </c>
      <c r="H108" s="16" t="s">
        <v>0</v>
      </c>
      <c r="I108" s="15" t="s">
        <v>0</v>
      </c>
      <c r="J108" s="2"/>
      <c r="K108" s="14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3" t="s">
        <v>0</v>
      </c>
      <c r="Q108" s="12" t="s">
        <v>0</v>
      </c>
      <c r="R108" s="11" t="s">
        <v>0</v>
      </c>
      <c r="S108" s="10"/>
      <c r="U108" s="9" t="s">
        <v>0</v>
      </c>
      <c r="V108" s="8" t="s">
        <v>0</v>
      </c>
      <c r="W108" s="7" t="s">
        <v>0</v>
      </c>
      <c r="X108" s="6" t="s">
        <v>0</v>
      </c>
      <c r="Y108" s="5"/>
      <c r="Z108" s="2"/>
    </row>
    <row r="109" spans="2:26" s="1" customFormat="1" ht="11.1" customHeight="1" thickBot="1" x14ac:dyDescent="0.25">
      <c r="B109" s="41">
        <v>5</v>
      </c>
      <c r="C109" s="40">
        <v>5</v>
      </c>
      <c r="D109" s="40">
        <v>9</v>
      </c>
      <c r="E109" s="40">
        <v>1011</v>
      </c>
      <c r="F109" s="39" t="s">
        <v>7</v>
      </c>
      <c r="G109" s="38" t="s">
        <v>2</v>
      </c>
      <c r="H109" s="38">
        <v>274</v>
      </c>
      <c r="I109" s="37">
        <v>0</v>
      </c>
      <c r="J109" s="2"/>
      <c r="K109" s="36">
        <v>32.5</v>
      </c>
      <c r="L109" s="34" t="s">
        <v>0</v>
      </c>
      <c r="M109" s="34" t="s">
        <v>0</v>
      </c>
      <c r="N109" s="34">
        <v>2.5</v>
      </c>
      <c r="O109" s="34" t="s">
        <v>0</v>
      </c>
      <c r="P109" s="35" t="s">
        <v>0</v>
      </c>
      <c r="Q109" s="34" t="s">
        <v>0</v>
      </c>
      <c r="R109" s="33">
        <v>35</v>
      </c>
      <c r="S109" s="10" t="s">
        <v>4</v>
      </c>
      <c r="U109" s="23" t="s">
        <v>7</v>
      </c>
      <c r="V109" s="22">
        <v>2.5</v>
      </c>
      <c r="W109" s="21">
        <v>32.5</v>
      </c>
      <c r="X109" s="20">
        <v>9</v>
      </c>
      <c r="Y109" s="5"/>
      <c r="Z109" s="2"/>
    </row>
    <row r="110" spans="2:26" s="1" customFormat="1" ht="11.1" customHeight="1" thickBot="1" x14ac:dyDescent="0.25">
      <c r="B110" s="32"/>
      <c r="C110" s="31">
        <v>5</v>
      </c>
      <c r="D110" s="31">
        <v>9</v>
      </c>
      <c r="E110" s="31">
        <v>22</v>
      </c>
      <c r="F110" s="30" t="s">
        <v>6</v>
      </c>
      <c r="G110" s="29" t="s">
        <v>5</v>
      </c>
      <c r="H110" s="29">
        <v>78</v>
      </c>
      <c r="I110" s="28">
        <v>1</v>
      </c>
      <c r="J110" s="2"/>
      <c r="K110" s="27">
        <v>32.5</v>
      </c>
      <c r="L110" s="25" t="s">
        <v>0</v>
      </c>
      <c r="M110" s="25" t="s">
        <v>0</v>
      </c>
      <c r="N110" s="25">
        <v>2.5</v>
      </c>
      <c r="O110" s="25" t="s">
        <v>0</v>
      </c>
      <c r="P110" s="26" t="s">
        <v>0</v>
      </c>
      <c r="Q110" s="25" t="s">
        <v>0</v>
      </c>
      <c r="R110" s="24">
        <v>35</v>
      </c>
      <c r="S110" s="10"/>
      <c r="U110" s="9" t="s">
        <v>6</v>
      </c>
      <c r="V110" s="8">
        <v>2.5</v>
      </c>
      <c r="W110" s="7" t="s">
        <v>0</v>
      </c>
      <c r="X110" s="6">
        <v>9</v>
      </c>
      <c r="Y110" s="5"/>
      <c r="Z110" s="2"/>
    </row>
    <row r="111" spans="2:26" s="1" customFormat="1" ht="11.1" customHeight="1" thickBot="1" x14ac:dyDescent="0.25">
      <c r="B111" s="19"/>
      <c r="C111" s="18">
        <v>5</v>
      </c>
      <c r="D111" s="18">
        <v>9</v>
      </c>
      <c r="E111" s="18" t="s">
        <v>0</v>
      </c>
      <c r="F111" s="17"/>
      <c r="G111" s="16" t="s">
        <v>0</v>
      </c>
      <c r="H111" s="16" t="s">
        <v>0</v>
      </c>
      <c r="I111" s="15" t="s">
        <v>0</v>
      </c>
      <c r="J111" s="2"/>
      <c r="K111" s="14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3" t="s">
        <v>0</v>
      </c>
      <c r="Q111" s="12" t="s">
        <v>0</v>
      </c>
      <c r="R111" s="11" t="s">
        <v>0</v>
      </c>
      <c r="S111" s="10"/>
      <c r="U111" s="23" t="s">
        <v>0</v>
      </c>
      <c r="V111" s="22" t="s">
        <v>0</v>
      </c>
      <c r="W111" s="21" t="s">
        <v>0</v>
      </c>
      <c r="X111" s="20">
        <v>9</v>
      </c>
      <c r="Y111" s="5"/>
      <c r="Z111" s="2"/>
    </row>
    <row r="112" spans="2:26" s="1" customFormat="1" ht="11.1" customHeight="1" thickBot="1" x14ac:dyDescent="0.25">
      <c r="B112" s="41">
        <v>6</v>
      </c>
      <c r="C112" s="40">
        <v>6</v>
      </c>
      <c r="D112" s="40">
        <v>11</v>
      </c>
      <c r="E112" s="40">
        <v>931</v>
      </c>
      <c r="F112" s="39" t="s">
        <v>3</v>
      </c>
      <c r="G112" s="38" t="s">
        <v>5</v>
      </c>
      <c r="H112" s="38">
        <v>42</v>
      </c>
      <c r="I112" s="37">
        <v>2.5</v>
      </c>
      <c r="J112" s="2"/>
      <c r="K112" s="36">
        <v>24</v>
      </c>
      <c r="L112" s="34" t="s">
        <v>0</v>
      </c>
      <c r="M112" s="34" t="s">
        <v>0</v>
      </c>
      <c r="N112" s="34">
        <v>0</v>
      </c>
      <c r="O112" s="34" t="s">
        <v>0</v>
      </c>
      <c r="P112" s="35" t="s">
        <v>0</v>
      </c>
      <c r="Q112" s="34" t="s">
        <v>0</v>
      </c>
      <c r="R112" s="33">
        <v>24</v>
      </c>
      <c r="S112" s="10" t="s">
        <v>4</v>
      </c>
      <c r="U112" s="9" t="s">
        <v>3</v>
      </c>
      <c r="V112" s="8">
        <v>0</v>
      </c>
      <c r="W112" s="7" t="s">
        <v>0</v>
      </c>
      <c r="X112" s="6">
        <v>11</v>
      </c>
      <c r="Y112" s="5"/>
      <c r="Z112" s="2"/>
    </row>
    <row r="113" spans="2:26" s="1" customFormat="1" ht="12" thickBot="1" x14ac:dyDescent="0.25">
      <c r="B113" s="32"/>
      <c r="C113" s="31">
        <v>6</v>
      </c>
      <c r="D113" s="31">
        <v>11</v>
      </c>
      <c r="E113" s="31">
        <v>1098</v>
      </c>
      <c r="F113" s="30" t="s">
        <v>1</v>
      </c>
      <c r="G113" s="29" t="s">
        <v>2</v>
      </c>
      <c r="H113" s="29">
        <v>439</v>
      </c>
      <c r="I113" s="28">
        <v>0</v>
      </c>
      <c r="J113" s="2"/>
      <c r="K113" s="27">
        <v>24</v>
      </c>
      <c r="L113" s="25" t="s">
        <v>0</v>
      </c>
      <c r="M113" s="25" t="s">
        <v>0</v>
      </c>
      <c r="N113" s="25">
        <v>0</v>
      </c>
      <c r="O113" s="25" t="s">
        <v>0</v>
      </c>
      <c r="P113" s="26" t="s">
        <v>0</v>
      </c>
      <c r="Q113" s="25" t="s">
        <v>0</v>
      </c>
      <c r="R113" s="24">
        <v>24</v>
      </c>
      <c r="S113" s="10"/>
      <c r="U113" s="23" t="s">
        <v>1</v>
      </c>
      <c r="V113" s="22">
        <v>0</v>
      </c>
      <c r="W113" s="21">
        <v>24</v>
      </c>
      <c r="X113" s="20">
        <v>11</v>
      </c>
      <c r="Y113" s="5"/>
      <c r="Z113" s="2"/>
    </row>
    <row r="114" spans="2:26" s="1" customFormat="1" ht="12" thickBot="1" x14ac:dyDescent="0.25">
      <c r="B114" s="19"/>
      <c r="C114" s="18">
        <v>6</v>
      </c>
      <c r="D114" s="18">
        <v>11</v>
      </c>
      <c r="E114" s="18" t="s">
        <v>0</v>
      </c>
      <c r="F114" s="17"/>
      <c r="G114" s="16" t="s">
        <v>0</v>
      </c>
      <c r="H114" s="16" t="s">
        <v>0</v>
      </c>
      <c r="I114" s="15" t="s">
        <v>0</v>
      </c>
      <c r="J114" s="2"/>
      <c r="K114" s="14" t="s">
        <v>0</v>
      </c>
      <c r="L114" s="12" t="s">
        <v>0</v>
      </c>
      <c r="M114" s="12" t="s">
        <v>0</v>
      </c>
      <c r="N114" s="12" t="s">
        <v>0</v>
      </c>
      <c r="O114" s="12" t="s">
        <v>0</v>
      </c>
      <c r="P114" s="13" t="s">
        <v>0</v>
      </c>
      <c r="Q114" s="12" t="s">
        <v>0</v>
      </c>
      <c r="R114" s="11" t="s">
        <v>0</v>
      </c>
      <c r="S114" s="10"/>
      <c r="U114" s="9" t="s">
        <v>0</v>
      </c>
      <c r="V114" s="8" t="s">
        <v>0</v>
      </c>
      <c r="W114" s="7" t="s">
        <v>0</v>
      </c>
      <c r="X114" s="6">
        <v>11</v>
      </c>
      <c r="Y114" s="5"/>
      <c r="Z114" s="2"/>
    </row>
  </sheetData>
  <sheetProtection formatCells="0" selectLockedCells="1"/>
  <mergeCells count="93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Q38:Q41"/>
    <mergeCell ref="U37:W37"/>
    <mergeCell ref="B38:B41"/>
    <mergeCell ref="E38:E41"/>
    <mergeCell ref="F38:F41"/>
    <mergeCell ref="G38:G41"/>
    <mergeCell ref="H38:H41"/>
    <mergeCell ref="I38:I41"/>
    <mergeCell ref="K38:K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P38:P41"/>
    <mergeCell ref="U56:W56"/>
    <mergeCell ref="B52:B54"/>
    <mergeCell ref="S52:S54"/>
    <mergeCell ref="B46:B48"/>
    <mergeCell ref="S46:S48"/>
    <mergeCell ref="B49:B51"/>
    <mergeCell ref="S49:S51"/>
    <mergeCell ref="B65:B67"/>
    <mergeCell ref="S65:S67"/>
    <mergeCell ref="B68:B70"/>
    <mergeCell ref="S68:S70"/>
    <mergeCell ref="U57:W57"/>
    <mergeCell ref="B59:B61"/>
    <mergeCell ref="S59:S61"/>
    <mergeCell ref="B62:B64"/>
    <mergeCell ref="S62:S64"/>
    <mergeCell ref="B78:B80"/>
    <mergeCell ref="S78:S80"/>
    <mergeCell ref="B81:B83"/>
    <mergeCell ref="S81:S83"/>
    <mergeCell ref="U72:W72"/>
    <mergeCell ref="U73:W73"/>
    <mergeCell ref="B75:B77"/>
    <mergeCell ref="S75:S77"/>
    <mergeCell ref="B90:B92"/>
    <mergeCell ref="S90:S92"/>
    <mergeCell ref="B84:B86"/>
    <mergeCell ref="S84:S86"/>
    <mergeCell ref="B87:B89"/>
    <mergeCell ref="S87:S89"/>
    <mergeCell ref="U95:W95"/>
    <mergeCell ref="B97:B99"/>
    <mergeCell ref="S97:S99"/>
    <mergeCell ref="B100:B102"/>
    <mergeCell ref="S100:S102"/>
    <mergeCell ref="U94:W94"/>
    <mergeCell ref="B109:B111"/>
    <mergeCell ref="S109:S111"/>
    <mergeCell ref="B112:B114"/>
    <mergeCell ref="S112:S114"/>
    <mergeCell ref="B103:B105"/>
    <mergeCell ref="S103:S105"/>
    <mergeCell ref="B106:B108"/>
    <mergeCell ref="S106:S108"/>
  </mergeCells>
  <conditionalFormatting sqref="S18:S35">
    <cfRule type="cellIs" dxfId="11" priority="12" operator="equal">
      <formula>"yes"</formula>
    </cfRule>
  </conditionalFormatting>
  <conditionalFormatting sqref="S43:S54">
    <cfRule type="cellIs" dxfId="10" priority="11" operator="equal">
      <formula>"yes"</formula>
    </cfRule>
  </conditionalFormatting>
  <conditionalFormatting sqref="S59:S70">
    <cfRule type="cellIs" dxfId="9" priority="10" operator="equal">
      <formula>"yes"</formula>
    </cfRule>
  </conditionalFormatting>
  <conditionalFormatting sqref="S75:S92">
    <cfRule type="cellIs" dxfId="8" priority="9" operator="equal">
      <formula>"yes"</formula>
    </cfRule>
  </conditionalFormatting>
  <conditionalFormatting sqref="S97:S114">
    <cfRule type="cellIs" dxfId="7" priority="8" operator="equal">
      <formula>"yes"</formula>
    </cfRule>
  </conditionalFormatting>
  <conditionalFormatting sqref="B15">
    <cfRule type="expression" dxfId="6" priority="7">
      <formula>AND(IF(B15="",1),IF($F$18&lt;&gt;"",1))</formula>
    </cfRule>
  </conditionalFormatting>
  <conditionalFormatting sqref="G15">
    <cfRule type="expression" dxfId="5" priority="6">
      <formula>AND(IF(G15="",1),IF(F18&lt;&gt;"",1))</formula>
    </cfRule>
  </conditionalFormatting>
  <conditionalFormatting sqref="U18:X35 U43:W54 U59:W70 U75:W92 U97:W114">
    <cfRule type="expression" dxfId="4" priority="5">
      <formula>#REF!="New Player"</formula>
    </cfRule>
  </conditionalFormatting>
  <conditionalFormatting sqref="X43:X54">
    <cfRule type="expression" dxfId="3" priority="4">
      <formula>#REF!="New Player"</formula>
    </cfRule>
  </conditionalFormatting>
  <conditionalFormatting sqref="X59:X70">
    <cfRule type="expression" dxfId="2" priority="3">
      <formula>#REF!="New Player"</formula>
    </cfRule>
  </conditionalFormatting>
  <conditionalFormatting sqref="X75:X92">
    <cfRule type="expression" dxfId="1" priority="2">
      <formula>#REF!="New Player"</formula>
    </cfRule>
  </conditionalFormatting>
  <conditionalFormatting sqref="X97:X114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AB34</vt:lpstr>
      <vt:lpstr>'AB34'!Print_Area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2019-10-14T18:51:38Z</dcterms:created>
  <dcterms:modified xsi:type="dcterms:W3CDTF">2019-10-14T18:53:23Z</dcterms:modified>
</cp:coreProperties>
</file>