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B5C723D3-314F-4493-88C6-6C2C95707531}" xr6:coauthVersionLast="45" xr6:coauthVersionMax="45" xr10:uidLastSave="{00000000-0000-0000-0000-000000000000}"/>
  <bookViews>
    <workbookView xWindow="-120" yWindow="-120" windowWidth="29040" windowHeight="15990" xr2:uid="{D9505658-F50D-4697-ABFA-BE8E5E431277}"/>
  </bookViews>
  <sheets>
    <sheet name="AB3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'AB35'!$A$1:$S$91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<sst xmlns="http://schemas.openxmlformats.org/spreadsheetml/2006/main" count="863" uniqueCount="65">
  <si>
    <t/>
  </si>
  <si>
    <t>Dalmasso, Elena</t>
  </si>
  <si>
    <t>f</t>
  </si>
  <si>
    <t>Merlo, Anna</t>
  </si>
  <si>
    <t>no</t>
  </si>
  <si>
    <t>Javier, Andrea</t>
  </si>
  <si>
    <t>m</t>
  </si>
  <si>
    <t>Ciciriello, Fabiana</t>
  </si>
  <si>
    <t>Occorsio, Valerio</t>
  </si>
  <si>
    <t>Modarelli, Lorenzo</t>
  </si>
  <si>
    <t>Telo, Lorenzo</t>
  </si>
  <si>
    <t>Nicco, Fabrizio "Nino"</t>
  </si>
  <si>
    <t>Feller, Matteo</t>
  </si>
  <si>
    <t>Bortot, Filippo</t>
  </si>
  <si>
    <t>Santolin, Francesco</t>
  </si>
  <si>
    <t>Sanna, Fabio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</si>
  <si>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</si>
  <si>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</si>
  <si>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</si>
  <si>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</si>
  <si>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</si>
  <si>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</si>
  <si>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</si>
  <si>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</si>
  <si>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</si>
  <si>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</si>
  <si>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</si>
  <si>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</si>
  <si>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</si>
  <si>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</si>
  <si>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</si>
  <si>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</si>
  <si>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</si>
  <si>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Raboni, Giulio</t>
  </si>
  <si>
    <t>Zetera, Emanuele</t>
  </si>
  <si>
    <t>Cazzuoli, Lorenzo</t>
  </si>
  <si>
    <t>Montanari, Ricardo</t>
  </si>
  <si>
    <t>Titcomb, John</t>
  </si>
  <si>
    <t>Marioni, Dario</t>
  </si>
  <si>
    <t>Ranieri, Maurizio</t>
  </si>
  <si>
    <t>Meola, Andrea</t>
  </si>
  <si>
    <t>Stazi, Andrea</t>
  </si>
  <si>
    <t>Torzolini, Danilo</t>
  </si>
  <si>
    <t>Izzo, Andrea</t>
  </si>
  <si>
    <t>Alessandrini, Gloria</t>
  </si>
  <si>
    <t>Nizzo, Fabio</t>
  </si>
  <si>
    <t>Cusmá, Antonio Piccione</t>
  </si>
  <si>
    <t>Pool A</t>
  </si>
  <si>
    <t>Finals Bonus</t>
  </si>
  <si>
    <t>Final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</si>
  <si>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</si>
  <si>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</si>
  <si>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</si>
  <si>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</si>
  <si>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</si>
  <si>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</si>
  <si>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</si>
  <si>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</si>
  <si>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Milano, Italy</t>
  </si>
  <si>
    <t>Place:</t>
  </si>
  <si>
    <t>Date:</t>
  </si>
  <si>
    <t>AB35</t>
  </si>
  <si>
    <t>Eventcode:</t>
  </si>
  <si>
    <t>26 Coppa Citta di Milano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</si>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</sst>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AB39"/>
      <sheetName val="AB38"/>
      <sheetName val="AB37"/>
      <sheetName val="AB36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43739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8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E17-9E70-48CC-B397-A99A39E22B69}">
  <sheetPr codeName="Tabelle30">
    <tabColor theme="9" tint="-0.249977111117893"/>
  </sheetPr>
  <dimension ref="A1:AR91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A92" sqref="A92:XFD77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2" t="s">
        <v>64</v>
      </c>
      <c r="C2" s="171"/>
      <c r="D2" s="171"/>
      <c r="E2" s="171"/>
      <c r="F2" s="171"/>
      <c r="G2" s="171"/>
      <c r="H2" s="171"/>
      <c r="I2" s="171"/>
      <c r="J2" s="170" t="s">
        <v>63</v>
      </c>
      <c r="K2" s="169"/>
      <c r="L2" s="169"/>
      <c r="M2" s="169"/>
      <c r="N2" s="169"/>
      <c r="O2" s="169"/>
      <c r="P2" s="169"/>
      <c r="Q2" s="169"/>
      <c r="R2" s="169"/>
      <c r="S2" s="168"/>
      <c r="W2" s="3"/>
      <c r="Z2" s="2"/>
    </row>
    <row r="3" spans="1:26" s="1" customFormat="1" ht="11.25" customHeight="1" x14ac:dyDescent="0.2">
      <c r="B3" s="153" t="s">
        <v>62</v>
      </c>
      <c r="C3" s="152"/>
      <c r="D3" s="152"/>
      <c r="E3" s="152"/>
      <c r="F3" s="152"/>
      <c r="G3" s="152"/>
      <c r="H3" s="152"/>
      <c r="I3" s="152"/>
      <c r="J3" s="151" t="s">
        <v>61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  <c r="W3" s="3"/>
      <c r="Z3" s="2"/>
    </row>
    <row r="4" spans="1:26" s="1" customFormat="1" ht="10.5" customHeight="1" x14ac:dyDescent="0.2">
      <c r="B4" s="157" t="s">
        <v>60</v>
      </c>
      <c r="C4" s="156"/>
      <c r="D4" s="156"/>
      <c r="E4" s="156"/>
      <c r="F4" s="156"/>
      <c r="G4" s="156"/>
      <c r="H4" s="156"/>
      <c r="I4" s="156"/>
      <c r="J4" s="166">
        <v>43729</v>
      </c>
      <c r="K4" s="165"/>
      <c r="L4" s="165"/>
      <c r="M4" s="165"/>
      <c r="N4" s="165"/>
      <c r="O4" s="165"/>
      <c r="P4" s="165"/>
      <c r="Q4" s="165"/>
      <c r="R4" s="165"/>
      <c r="S4" s="164"/>
      <c r="W4" s="3"/>
      <c r="Z4" s="2"/>
    </row>
    <row r="5" spans="1:26" s="1" customFormat="1" ht="10.5" customHeight="1" x14ac:dyDescent="0.2">
      <c r="B5" s="153" t="s">
        <v>59</v>
      </c>
      <c r="C5" s="152"/>
      <c r="D5" s="152"/>
      <c r="E5" s="152"/>
      <c r="F5" s="152"/>
      <c r="G5" s="152"/>
      <c r="H5" s="152"/>
      <c r="I5" s="152"/>
      <c r="J5" s="151" t="s">
        <v>58</v>
      </c>
      <c r="K5" s="150"/>
      <c r="L5" s="150"/>
      <c r="M5" s="150"/>
      <c r="N5" s="150"/>
      <c r="O5" s="150"/>
      <c r="P5" s="150"/>
      <c r="Q5" s="150"/>
      <c r="R5" s="150"/>
      <c r="S5" s="149"/>
      <c r="W5" s="3"/>
      <c r="Z5" s="2"/>
    </row>
    <row r="6" spans="1:26" s="1" customFormat="1" ht="10.5" customHeight="1" x14ac:dyDescent="0.2">
      <c r="B6" s="157" t="s">
        <v>57</v>
      </c>
      <c r="C6" s="156"/>
      <c r="D6" s="156"/>
      <c r="E6" s="156"/>
      <c r="F6" s="156"/>
      <c r="G6" s="156"/>
      <c r="H6" s="156"/>
      <c r="I6" s="156"/>
      <c r="J6" s="163">
        <v>26</v>
      </c>
      <c r="K6" s="162"/>
      <c r="L6" s="162"/>
      <c r="M6" s="162"/>
      <c r="N6" s="162"/>
      <c r="O6" s="162"/>
      <c r="P6" s="162"/>
      <c r="Q6" s="162"/>
      <c r="R6" s="162"/>
      <c r="S6" s="161"/>
      <c r="W6" s="3"/>
      <c r="Z6" s="2"/>
    </row>
    <row r="7" spans="1:26" s="1" customFormat="1" ht="10.5" customHeight="1" x14ac:dyDescent="0.2">
      <c r="B7" s="153" t="s">
        <v>56</v>
      </c>
      <c r="C7" s="152"/>
      <c r="D7" s="152"/>
      <c r="E7" s="152"/>
      <c r="F7" s="152"/>
      <c r="G7" s="152"/>
      <c r="H7" s="152"/>
      <c r="I7" s="152"/>
      <c r="J7" s="160">
        <v>1</v>
      </c>
      <c r="K7" s="159"/>
      <c r="L7" s="159"/>
      <c r="M7" s="159"/>
      <c r="N7" s="159"/>
      <c r="O7" s="159"/>
      <c r="P7" s="159"/>
      <c r="Q7" s="159"/>
      <c r="R7" s="159"/>
      <c r="S7" s="158"/>
      <c r="W7" s="3"/>
      <c r="Z7" s="2"/>
    </row>
    <row r="8" spans="1:26" s="1" customFormat="1" ht="10.5" customHeight="1" x14ac:dyDescent="0.2">
      <c r="B8" s="157" t="s">
        <v>55</v>
      </c>
      <c r="C8" s="156"/>
      <c r="D8" s="156"/>
      <c r="E8" s="156"/>
      <c r="F8" s="156"/>
      <c r="G8" s="156"/>
      <c r="H8" s="156"/>
      <c r="I8" s="156"/>
      <c r="J8" s="145"/>
      <c r="K8" s="144"/>
      <c r="L8" s="144"/>
      <c r="M8" s="144"/>
      <c r="N8" s="144"/>
      <c r="O8" s="144"/>
      <c r="P8" s="144" t="s">
        <v>32</v>
      </c>
      <c r="Q8" s="144"/>
      <c r="R8" s="144"/>
      <c r="S8" s="143"/>
      <c r="W8" s="3"/>
      <c r="Z8" s="2"/>
    </row>
    <row r="9" spans="1:26" s="1" customFormat="1" ht="11.1" customHeight="1" x14ac:dyDescent="0.2">
      <c r="B9" s="153" t="s">
        <v>54</v>
      </c>
      <c r="C9" s="152"/>
      <c r="D9" s="152"/>
      <c r="E9" s="152"/>
      <c r="F9" s="152"/>
      <c r="G9" s="152"/>
      <c r="H9" s="152"/>
      <c r="I9" s="152"/>
      <c r="J9" s="151"/>
      <c r="K9" s="150"/>
      <c r="L9" s="150"/>
      <c r="M9" s="150"/>
      <c r="N9" s="150"/>
      <c r="O9" s="150"/>
      <c r="P9" s="150" t="s">
        <v>53</v>
      </c>
      <c r="Q9" s="150"/>
      <c r="R9" s="150"/>
      <c r="S9" s="149"/>
      <c r="W9" s="3"/>
      <c r="Z9" s="2"/>
    </row>
    <row r="10" spans="1:26" s="1" customFormat="1" ht="11.25" customHeight="1" x14ac:dyDescent="0.2">
      <c r="B10" s="157" t="s">
        <v>52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/>
      <c r="Q10" s="155"/>
      <c r="R10" s="155"/>
      <c r="S10" s="154"/>
      <c r="W10" s="3"/>
      <c r="Z10" s="2"/>
    </row>
    <row r="11" spans="1:26" s="1" customFormat="1" ht="11.1" customHeight="1" x14ac:dyDescent="0.2">
      <c r="B11" s="153" t="s">
        <v>51</v>
      </c>
      <c r="C11" s="152"/>
      <c r="D11" s="152"/>
      <c r="E11" s="152"/>
      <c r="F11" s="152"/>
      <c r="G11" s="152"/>
      <c r="H11" s="152"/>
      <c r="I11" s="152"/>
      <c r="J11" s="151">
        <v>1910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  <c r="Z11" s="2"/>
    </row>
    <row r="12" spans="1:26" s="1" customFormat="1" ht="12" customHeight="1" x14ac:dyDescent="0.2">
      <c r="B12" s="147" t="s">
        <v>50</v>
      </c>
      <c r="C12" s="146"/>
      <c r="D12" s="146"/>
      <c r="E12" s="146"/>
      <c r="F12" s="146"/>
      <c r="G12" s="146"/>
      <c r="H12" s="146"/>
      <c r="I12" s="146"/>
      <c r="J12" s="145">
        <v>2110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  <c r="W12" s="3"/>
      <c r="Z12" s="2"/>
    </row>
    <row r="13" spans="1:26" s="1" customFormat="1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  <c r="W13" s="3"/>
      <c r="Z13" s="2"/>
    </row>
    <row r="14" spans="1:26" s="1" customFormat="1" ht="12" thickBot="1" x14ac:dyDescent="0.25">
      <c r="R14" s="4"/>
      <c r="W14" s="3"/>
      <c r="X14" s="82"/>
      <c r="Z14" s="2"/>
    </row>
    <row r="15" spans="1:26" s="82" customFormat="1" ht="12" customHeight="1" thickBot="1" x14ac:dyDescent="0.3">
      <c r="B15" s="136" t="s">
        <v>32</v>
      </c>
      <c r="C15" s="86"/>
      <c r="D15" s="86"/>
      <c r="E15" s="86"/>
      <c r="F15" s="131"/>
      <c r="G15" s="88" t="s">
        <v>49</v>
      </c>
      <c r="H15" s="87"/>
      <c r="I15" s="87"/>
      <c r="J15" s="85"/>
      <c r="K15" s="84"/>
      <c r="L15" s="84"/>
      <c r="M15" s="84"/>
      <c r="N15" s="84"/>
      <c r="O15" s="84"/>
      <c r="P15" s="84"/>
      <c r="Q15" s="84"/>
      <c r="R15" s="83"/>
      <c r="S15" s="83"/>
      <c r="U15" s="81"/>
      <c r="V15" s="80"/>
      <c r="W15" s="79"/>
      <c r="X15" s="78"/>
      <c r="Y15" s="77">
        <v>1</v>
      </c>
      <c r="Z15" s="135"/>
    </row>
    <row r="16" spans="1:26" s="1" customFormat="1" ht="57" customHeight="1" thickBot="1" x14ac:dyDescent="0.25">
      <c r="A16" s="134"/>
      <c r="B16" s="76" t="s">
        <v>16</v>
      </c>
      <c r="C16" s="75"/>
      <c r="D16" s="75"/>
      <c r="E16" s="75" t="s">
        <v>29</v>
      </c>
      <c r="F16" s="74" t="s">
        <v>28</v>
      </c>
      <c r="G16" s="73" t="s">
        <v>27</v>
      </c>
      <c r="H16" s="73" t="s">
        <v>26</v>
      </c>
      <c r="I16" s="72" t="s">
        <v>25</v>
      </c>
      <c r="J16" s="58"/>
      <c r="K16" s="71" t="s">
        <v>24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23</v>
      </c>
      <c r="Q16" s="70" t="s">
        <v>48</v>
      </c>
      <c r="R16" s="69" t="s">
        <v>22</v>
      </c>
      <c r="S16" s="68" t="s">
        <v>21</v>
      </c>
      <c r="U16" s="67" t="s">
        <v>20</v>
      </c>
      <c r="V16" s="66"/>
      <c r="W16" s="65"/>
      <c r="X16" s="64"/>
      <c r="Y16" s="5"/>
      <c r="Z16" s="2"/>
    </row>
    <row r="17" spans="1:26" s="1" customFormat="1" ht="11.1" customHeight="1" thickBot="1" x14ac:dyDescent="0.25">
      <c r="A17" s="134"/>
      <c r="B17" s="63"/>
      <c r="C17" s="62"/>
      <c r="D17" s="62"/>
      <c r="E17" s="62"/>
      <c r="F17" s="61" t="s">
        <v>0</v>
      </c>
      <c r="G17" s="60"/>
      <c r="H17" s="60"/>
      <c r="I17" s="59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52" t="s">
        <v>19</v>
      </c>
      <c r="V17" s="51" t="s">
        <v>18</v>
      </c>
      <c r="W17" s="50" t="s">
        <v>17</v>
      </c>
      <c r="X17" s="49" t="s">
        <v>16</v>
      </c>
      <c r="Y17" s="5"/>
      <c r="Z17" s="2"/>
    </row>
    <row r="18" spans="1:26" s="1" customFormat="1" ht="11.1" customHeight="1" thickBot="1" x14ac:dyDescent="0.25">
      <c r="B18" s="47">
        <v>1</v>
      </c>
      <c r="C18" s="40">
        <v>1</v>
      </c>
      <c r="D18" s="40">
        <v>1</v>
      </c>
      <c r="E18" s="40">
        <v>157</v>
      </c>
      <c r="F18" s="39" t="s">
        <v>46</v>
      </c>
      <c r="G18" s="38" t="s">
        <v>6</v>
      </c>
      <c r="H18" s="38">
        <v>30</v>
      </c>
      <c r="I18" s="37">
        <v>2.5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1</v>
      </c>
      <c r="Q18" s="34">
        <v>14</v>
      </c>
      <c r="R18" s="33">
        <v>140</v>
      </c>
      <c r="S18" s="10" t="s">
        <v>4</v>
      </c>
      <c r="U18" s="48" t="s">
        <v>46</v>
      </c>
      <c r="V18" s="22">
        <v>140</v>
      </c>
      <c r="W18" s="21" t="s">
        <v>0</v>
      </c>
      <c r="X18" s="20">
        <v>1</v>
      </c>
      <c r="Y18" s="5"/>
      <c r="Z18" s="2"/>
    </row>
    <row r="19" spans="1:26" s="1" customFormat="1" ht="11.1" customHeight="1" thickBot="1" x14ac:dyDescent="0.25">
      <c r="B19" s="46"/>
      <c r="C19" s="31">
        <v>1</v>
      </c>
      <c r="D19" s="31">
        <v>1</v>
      </c>
      <c r="E19" s="31">
        <v>518</v>
      </c>
      <c r="F19" s="30" t="s">
        <v>45</v>
      </c>
      <c r="G19" s="29" t="s">
        <v>6</v>
      </c>
      <c r="H19" s="29">
        <v>8</v>
      </c>
      <c r="I19" s="28">
        <v>7.5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1</v>
      </c>
      <c r="Q19" s="25">
        <v>14</v>
      </c>
      <c r="R19" s="24">
        <v>140</v>
      </c>
      <c r="S19" s="10"/>
      <c r="U19" s="133" t="s">
        <v>45</v>
      </c>
      <c r="V19" s="8">
        <v>140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8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7">
        <v>2</v>
      </c>
      <c r="C21" s="40">
        <v>2</v>
      </c>
      <c r="D21" s="40">
        <v>2</v>
      </c>
      <c r="E21" s="40">
        <v>526</v>
      </c>
      <c r="F21" s="39" t="s">
        <v>8</v>
      </c>
      <c r="G21" s="38" t="s">
        <v>6</v>
      </c>
      <c r="H21" s="38">
        <v>155</v>
      </c>
      <c r="I21" s="37">
        <v>0.5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1</v>
      </c>
      <c r="Q21" s="34">
        <v>12.5</v>
      </c>
      <c r="R21" s="33">
        <v>113.5</v>
      </c>
      <c r="S21" s="10" t="s">
        <v>4</v>
      </c>
      <c r="U21" s="133" t="s">
        <v>8</v>
      </c>
      <c r="V21" s="8">
        <v>113.5</v>
      </c>
      <c r="W21" s="7" t="s">
        <v>0</v>
      </c>
      <c r="X21" s="6">
        <v>2</v>
      </c>
      <c r="Y21" s="5"/>
      <c r="Z21" s="2"/>
    </row>
    <row r="22" spans="1:26" s="1" customFormat="1" ht="11.1" customHeight="1" thickBot="1" x14ac:dyDescent="0.25">
      <c r="B22" s="46"/>
      <c r="C22" s="31">
        <v>2</v>
      </c>
      <c r="D22" s="31">
        <v>2</v>
      </c>
      <c r="E22" s="31">
        <v>497</v>
      </c>
      <c r="F22" s="30" t="s">
        <v>9</v>
      </c>
      <c r="G22" s="29" t="s">
        <v>6</v>
      </c>
      <c r="H22" s="29">
        <v>97</v>
      </c>
      <c r="I22" s="28">
        <v>1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1</v>
      </c>
      <c r="Q22" s="25">
        <v>12.5</v>
      </c>
      <c r="R22" s="24">
        <v>113.5</v>
      </c>
      <c r="S22" s="10"/>
      <c r="U22" s="48" t="s">
        <v>9</v>
      </c>
      <c r="V22" s="22">
        <v>113.5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33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628</v>
      </c>
      <c r="F24" s="39" t="s">
        <v>15</v>
      </c>
      <c r="G24" s="38" t="s">
        <v>6</v>
      </c>
      <c r="H24" s="38">
        <v>23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</v>
      </c>
      <c r="Q24" s="34">
        <v>7.5</v>
      </c>
      <c r="R24" s="33">
        <v>88.5</v>
      </c>
      <c r="S24" s="10" t="s">
        <v>4</v>
      </c>
      <c r="U24" s="48" t="s">
        <v>15</v>
      </c>
      <c r="V24" s="22">
        <v>88.5</v>
      </c>
      <c r="W24" s="21" t="s">
        <v>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899</v>
      </c>
      <c r="F25" s="30" t="s">
        <v>14</v>
      </c>
      <c r="G25" s="29" t="s">
        <v>6</v>
      </c>
      <c r="H25" s="29">
        <v>25</v>
      </c>
      <c r="I25" s="28">
        <v>2.5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1</v>
      </c>
      <c r="Q25" s="25">
        <v>7.5</v>
      </c>
      <c r="R25" s="24">
        <v>88.5</v>
      </c>
      <c r="S25" s="10"/>
      <c r="U25" s="133" t="s">
        <v>14</v>
      </c>
      <c r="V25" s="8">
        <v>88.5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8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926</v>
      </c>
      <c r="F27" s="39" t="s">
        <v>13</v>
      </c>
      <c r="G27" s="38" t="s">
        <v>6</v>
      </c>
      <c r="H27" s="38">
        <v>58</v>
      </c>
      <c r="I27" s="37">
        <v>1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</v>
      </c>
      <c r="Q27" s="34">
        <v>6</v>
      </c>
      <c r="R27" s="33">
        <v>77</v>
      </c>
      <c r="S27" s="10" t="s">
        <v>4</v>
      </c>
      <c r="U27" s="133" t="s">
        <v>13</v>
      </c>
      <c r="V27" s="8">
        <v>77</v>
      </c>
      <c r="W27" s="7" t="s">
        <v>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213</v>
      </c>
      <c r="F28" s="30" t="s">
        <v>12</v>
      </c>
      <c r="G28" s="29" t="s">
        <v>6</v>
      </c>
      <c r="H28" s="29">
        <v>154</v>
      </c>
      <c r="I28" s="28">
        <v>0.5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1</v>
      </c>
      <c r="Q28" s="25">
        <v>6</v>
      </c>
      <c r="R28" s="24">
        <v>77</v>
      </c>
      <c r="S28" s="10"/>
      <c r="U28" s="48" t="s">
        <v>12</v>
      </c>
      <c r="V28" s="22">
        <v>77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33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332</v>
      </c>
      <c r="F30" s="39" t="s">
        <v>43</v>
      </c>
      <c r="G30" s="38" t="s">
        <v>6</v>
      </c>
      <c r="H30" s="38">
        <v>33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1</v>
      </c>
      <c r="Q30" s="34">
        <v>3</v>
      </c>
      <c r="R30" s="33">
        <v>64</v>
      </c>
      <c r="S30" s="10" t="s">
        <v>4</v>
      </c>
      <c r="U30" s="48" t="s">
        <v>43</v>
      </c>
      <c r="V30" s="22">
        <v>64</v>
      </c>
      <c r="W30" s="21" t="s">
        <v>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9</v>
      </c>
      <c r="F31" s="30" t="s">
        <v>44</v>
      </c>
      <c r="G31" s="29" t="s">
        <v>2</v>
      </c>
      <c r="H31" s="29">
        <v>171</v>
      </c>
      <c r="I31" s="28">
        <v>0.5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1</v>
      </c>
      <c r="Q31" s="25">
        <v>3</v>
      </c>
      <c r="R31" s="24">
        <v>64</v>
      </c>
      <c r="S31" s="10"/>
      <c r="U31" s="133" t="s">
        <v>44</v>
      </c>
      <c r="V31" s="8">
        <v>64</v>
      </c>
      <c r="W31" s="7">
        <v>60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8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743</v>
      </c>
      <c r="F33" s="39" t="s">
        <v>42</v>
      </c>
      <c r="G33" s="38" t="s">
        <v>6</v>
      </c>
      <c r="H33" s="38">
        <v>236</v>
      </c>
      <c r="I33" s="37">
        <v>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1</v>
      </c>
      <c r="Q33" s="34">
        <v>2.5</v>
      </c>
      <c r="R33" s="33">
        <v>53.5</v>
      </c>
      <c r="S33" s="10" t="s">
        <v>4</v>
      </c>
      <c r="U33" s="133" t="s">
        <v>42</v>
      </c>
      <c r="V33" s="8">
        <v>53.5</v>
      </c>
      <c r="W33" s="7" t="s">
        <v>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696</v>
      </c>
      <c r="F34" s="30" t="s">
        <v>41</v>
      </c>
      <c r="G34" s="29" t="s">
        <v>6</v>
      </c>
      <c r="H34" s="29">
        <v>101</v>
      </c>
      <c r="I34" s="28">
        <v>0.5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1</v>
      </c>
      <c r="Q34" s="25">
        <v>2.5</v>
      </c>
      <c r="R34" s="24">
        <v>53.5</v>
      </c>
      <c r="S34" s="10"/>
      <c r="U34" s="48" t="s">
        <v>41</v>
      </c>
      <c r="V34" s="22">
        <v>53.5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33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41">
        <v>7</v>
      </c>
      <c r="C36" s="40">
        <v>7</v>
      </c>
      <c r="D36" s="40">
        <v>7</v>
      </c>
      <c r="E36" s="40">
        <v>483</v>
      </c>
      <c r="F36" s="39" t="s">
        <v>40</v>
      </c>
      <c r="G36" s="38" t="s">
        <v>6</v>
      </c>
      <c r="H36" s="38">
        <v>83</v>
      </c>
      <c r="I36" s="37">
        <v>1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>
        <v>1</v>
      </c>
      <c r="Q36" s="34">
        <v>1.5</v>
      </c>
      <c r="R36" s="33">
        <v>47.5</v>
      </c>
      <c r="S36" s="10" t="s">
        <v>4</v>
      </c>
      <c r="U36" s="48" t="s">
        <v>40</v>
      </c>
      <c r="V36" s="22">
        <v>47.5</v>
      </c>
      <c r="W36" s="21" t="s">
        <v>0</v>
      </c>
      <c r="X36" s="20">
        <v>7</v>
      </c>
      <c r="Y36" s="5"/>
      <c r="Z36" s="2"/>
    </row>
    <row r="37" spans="2:26" s="1" customFormat="1" ht="11.1" customHeight="1" thickBot="1" x14ac:dyDescent="0.25">
      <c r="B37" s="32"/>
      <c r="C37" s="31">
        <v>7</v>
      </c>
      <c r="D37" s="31">
        <v>7</v>
      </c>
      <c r="E37" s="31">
        <v>977</v>
      </c>
      <c r="F37" s="30" t="s">
        <v>39</v>
      </c>
      <c r="G37" s="29" t="s">
        <v>6</v>
      </c>
      <c r="H37" s="29">
        <v>277</v>
      </c>
      <c r="I37" s="28">
        <v>0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>
        <v>1</v>
      </c>
      <c r="Q37" s="25">
        <v>1.5</v>
      </c>
      <c r="R37" s="24">
        <v>47.5</v>
      </c>
      <c r="S37" s="10"/>
      <c r="U37" s="133" t="s">
        <v>39</v>
      </c>
      <c r="V37" s="8">
        <v>47.5</v>
      </c>
      <c r="W37" s="7" t="s">
        <v>0</v>
      </c>
      <c r="X37" s="6">
        <v>7</v>
      </c>
      <c r="Y37" s="5"/>
      <c r="Z37" s="2"/>
    </row>
    <row r="38" spans="2:26" s="1" customFormat="1" ht="11.1" customHeight="1" thickBot="1" x14ac:dyDescent="0.25">
      <c r="B38" s="19"/>
      <c r="C38" s="18">
        <v>7</v>
      </c>
      <c r="D38" s="18">
        <v>7</v>
      </c>
      <c r="E38" s="18" t="s">
        <v>0</v>
      </c>
      <c r="F38" s="17"/>
      <c r="G38" s="16" t="s">
        <v>0</v>
      </c>
      <c r="H38" s="16" t="s">
        <v>0</v>
      </c>
      <c r="I38" s="15" t="s">
        <v>0</v>
      </c>
      <c r="J38" s="2"/>
      <c r="K38" s="14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 t="s">
        <v>0</v>
      </c>
      <c r="R38" s="11" t="s">
        <v>0</v>
      </c>
      <c r="S38" s="10"/>
      <c r="U38" s="48" t="s">
        <v>0</v>
      </c>
      <c r="V38" s="22" t="s">
        <v>0</v>
      </c>
      <c r="W38" s="21" t="s">
        <v>0</v>
      </c>
      <c r="X38" s="20">
        <v>7</v>
      </c>
      <c r="Y38" s="5"/>
      <c r="Z38" s="2"/>
    </row>
    <row r="39" spans="2:26" s="1" customFormat="1" ht="11.1" customHeight="1" thickBot="1" x14ac:dyDescent="0.25">
      <c r="B39" s="41">
        <v>8</v>
      </c>
      <c r="C39" s="40">
        <v>8</v>
      </c>
      <c r="D39" s="40">
        <v>8</v>
      </c>
      <c r="E39" s="40">
        <v>515</v>
      </c>
      <c r="F39" s="39" t="s">
        <v>11</v>
      </c>
      <c r="G39" s="38" t="s">
        <v>6</v>
      </c>
      <c r="H39" s="38">
        <v>91</v>
      </c>
      <c r="I39" s="37">
        <v>1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>
        <v>1</v>
      </c>
      <c r="Q39" s="34">
        <v>0</v>
      </c>
      <c r="R39" s="33">
        <v>41</v>
      </c>
      <c r="S39" s="10" t="s">
        <v>4</v>
      </c>
      <c r="U39" s="133" t="s">
        <v>11</v>
      </c>
      <c r="V39" s="8">
        <v>41</v>
      </c>
      <c r="W39" s="7" t="s">
        <v>0</v>
      </c>
      <c r="X39" s="6">
        <v>8</v>
      </c>
      <c r="Y39" s="5"/>
      <c r="Z39" s="2"/>
    </row>
    <row r="40" spans="2:26" s="1" customFormat="1" ht="11.1" customHeight="1" thickBot="1" x14ac:dyDescent="0.25">
      <c r="B40" s="32"/>
      <c r="C40" s="31">
        <v>8</v>
      </c>
      <c r="D40" s="31">
        <v>8</v>
      </c>
      <c r="E40" s="31">
        <v>726</v>
      </c>
      <c r="F40" s="30" t="s">
        <v>10</v>
      </c>
      <c r="G40" s="29" t="s">
        <v>6</v>
      </c>
      <c r="H40" s="29">
        <v>163</v>
      </c>
      <c r="I40" s="28">
        <v>0.5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>
        <v>1</v>
      </c>
      <c r="Q40" s="25">
        <v>0</v>
      </c>
      <c r="R40" s="24">
        <v>41</v>
      </c>
      <c r="S40" s="10"/>
      <c r="U40" s="48" t="s">
        <v>10</v>
      </c>
      <c r="V40" s="22">
        <v>41</v>
      </c>
      <c r="W40" s="21" t="s">
        <v>0</v>
      </c>
      <c r="X40" s="20">
        <v>8</v>
      </c>
      <c r="Y40" s="5"/>
      <c r="Z40" s="2"/>
    </row>
    <row r="41" spans="2:26" s="1" customFormat="1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133" t="s">
        <v>0</v>
      </c>
      <c r="V41" s="8" t="s">
        <v>0</v>
      </c>
      <c r="W41" s="7" t="s">
        <v>0</v>
      </c>
      <c r="X41" s="6">
        <v>8</v>
      </c>
      <c r="Y41" s="5"/>
      <c r="Z41" s="2"/>
    </row>
    <row r="42" spans="2:26" s="1" customFormat="1" ht="11.1" customHeight="1" thickBot="1" x14ac:dyDescent="0.25">
      <c r="B42" s="92"/>
      <c r="C42" s="92"/>
      <c r="D42" s="92"/>
      <c r="E42" s="92"/>
      <c r="F42" s="92" t="s">
        <v>0</v>
      </c>
      <c r="H42" s="95"/>
      <c r="I42" s="94"/>
      <c r="J42" s="2"/>
      <c r="K42" s="93"/>
      <c r="L42" s="93"/>
      <c r="M42" s="93"/>
      <c r="N42" s="93"/>
      <c r="O42" s="93"/>
      <c r="P42" s="93"/>
      <c r="Q42" s="93"/>
      <c r="R42" s="132"/>
      <c r="Z42" s="2"/>
    </row>
    <row r="43" spans="2:26" s="1" customFormat="1" ht="11.1" customHeight="1" thickBot="1" x14ac:dyDescent="0.25">
      <c r="B43" s="90" t="s">
        <v>32</v>
      </c>
      <c r="C43" s="89"/>
      <c r="D43" s="89"/>
      <c r="E43" s="86"/>
      <c r="F43" s="131"/>
      <c r="G43" s="88" t="s">
        <v>31</v>
      </c>
      <c r="H43" s="87"/>
      <c r="I43" s="86" t="s">
        <v>47</v>
      </c>
      <c r="J43" s="85"/>
      <c r="K43" s="84"/>
      <c r="L43" s="84"/>
      <c r="M43" s="84"/>
      <c r="N43" s="84"/>
      <c r="O43" s="84"/>
      <c r="P43" s="84"/>
      <c r="Q43" s="84"/>
      <c r="R43" s="83"/>
      <c r="S43" s="83"/>
      <c r="T43" s="82"/>
      <c r="U43" s="81"/>
      <c r="V43" s="80"/>
      <c r="W43" s="130"/>
      <c r="X43" s="129"/>
      <c r="Y43" s="77">
        <v>2</v>
      </c>
      <c r="Z43" s="2"/>
    </row>
    <row r="44" spans="2:26" s="1" customFormat="1" ht="14.25" customHeight="1" x14ac:dyDescent="0.2">
      <c r="B44" s="126" t="s">
        <v>16</v>
      </c>
      <c r="C44" s="62"/>
      <c r="D44" s="62"/>
      <c r="E44" s="125" t="s">
        <v>29</v>
      </c>
      <c r="F44" s="128" t="s">
        <v>28</v>
      </c>
      <c r="G44" s="125" t="s">
        <v>27</v>
      </c>
      <c r="H44" s="125" t="s">
        <v>26</v>
      </c>
      <c r="I44" s="127" t="s">
        <v>25</v>
      </c>
      <c r="J44" s="116"/>
      <c r="K44" s="126" t="s">
        <v>24</v>
      </c>
      <c r="L44" s="125" t="s">
        <v>0</v>
      </c>
      <c r="M44" s="125" t="s">
        <v>0</v>
      </c>
      <c r="N44" s="125" t="s">
        <v>0</v>
      </c>
      <c r="O44" s="125" t="s">
        <v>0</v>
      </c>
      <c r="P44" s="125" t="s">
        <v>23</v>
      </c>
      <c r="Q44" s="125" t="s">
        <v>0</v>
      </c>
      <c r="R44" s="124" t="s">
        <v>22</v>
      </c>
      <c r="S44" s="123" t="s">
        <v>21</v>
      </c>
      <c r="T44" s="82"/>
      <c r="U44" s="122" t="s">
        <v>20</v>
      </c>
      <c r="V44" s="121"/>
      <c r="W44" s="120"/>
      <c r="X44" s="53"/>
      <c r="Y44" s="5"/>
      <c r="Z44" s="2"/>
    </row>
    <row r="45" spans="2:26" s="1" customFormat="1" ht="14.25" customHeight="1" x14ac:dyDescent="0.2">
      <c r="B45" s="115"/>
      <c r="C45" s="119"/>
      <c r="D45" s="119"/>
      <c r="E45" s="114"/>
      <c r="F45" s="117"/>
      <c r="G45" s="118"/>
      <c r="H45" s="117"/>
      <c r="I45" s="113"/>
      <c r="J45" s="116"/>
      <c r="K45" s="115"/>
      <c r="L45" s="114" t="s">
        <v>0</v>
      </c>
      <c r="M45" s="114" t="s">
        <v>0</v>
      </c>
      <c r="N45" s="114" t="s">
        <v>0</v>
      </c>
      <c r="O45" s="114" t="s">
        <v>0</v>
      </c>
      <c r="P45" s="114" t="s">
        <v>23</v>
      </c>
      <c r="Q45" s="114" t="s">
        <v>0</v>
      </c>
      <c r="R45" s="113"/>
      <c r="S45" s="112"/>
      <c r="T45" s="82"/>
      <c r="U45" s="111"/>
      <c r="V45" s="110"/>
      <c r="W45" s="109"/>
      <c r="X45" s="108"/>
      <c r="Y45" s="5"/>
      <c r="Z45" s="2"/>
    </row>
    <row r="46" spans="2:26" s="1" customFormat="1" ht="14.25" customHeight="1" x14ac:dyDescent="0.2">
      <c r="B46" s="115"/>
      <c r="C46" s="119"/>
      <c r="D46" s="119"/>
      <c r="E46" s="114"/>
      <c r="F46" s="117"/>
      <c r="G46" s="118"/>
      <c r="H46" s="117"/>
      <c r="I46" s="113"/>
      <c r="J46" s="116"/>
      <c r="K46" s="115"/>
      <c r="L46" s="114" t="s">
        <v>0</v>
      </c>
      <c r="M46" s="114" t="s">
        <v>0</v>
      </c>
      <c r="N46" s="114" t="s">
        <v>0</v>
      </c>
      <c r="O46" s="114" t="s">
        <v>0</v>
      </c>
      <c r="P46" s="114" t="s">
        <v>23</v>
      </c>
      <c r="Q46" s="114" t="s">
        <v>0</v>
      </c>
      <c r="R46" s="113"/>
      <c r="S46" s="112"/>
      <c r="T46" s="82"/>
      <c r="U46" s="111"/>
      <c r="V46" s="110"/>
      <c r="W46" s="109"/>
      <c r="X46" s="108"/>
      <c r="Y46" s="5"/>
      <c r="Z46" s="2"/>
    </row>
    <row r="47" spans="2:26" s="1" customFormat="1" ht="14.25" customHeight="1" thickBot="1" x14ac:dyDescent="0.25">
      <c r="B47" s="104"/>
      <c r="C47" s="107"/>
      <c r="D47" s="107"/>
      <c r="E47" s="103"/>
      <c r="F47" s="105"/>
      <c r="G47" s="106"/>
      <c r="H47" s="105"/>
      <c r="I47" s="102"/>
      <c r="J47" s="58"/>
      <c r="K47" s="104"/>
      <c r="L47" s="103" t="s">
        <v>0</v>
      </c>
      <c r="M47" s="103" t="s">
        <v>0</v>
      </c>
      <c r="N47" s="103" t="s">
        <v>0</v>
      </c>
      <c r="O47" s="103" t="s">
        <v>0</v>
      </c>
      <c r="P47" s="103" t="s">
        <v>23</v>
      </c>
      <c r="Q47" s="103" t="s">
        <v>0</v>
      </c>
      <c r="R47" s="102"/>
      <c r="S47" s="101"/>
      <c r="U47" s="100"/>
      <c r="V47" s="99"/>
      <c r="W47" s="98"/>
      <c r="X47" s="97"/>
      <c r="Y47" s="5"/>
      <c r="Z47" s="2"/>
    </row>
    <row r="48" spans="2:26" s="1" customFormat="1" ht="11.1" customHeight="1" thickBot="1" x14ac:dyDescent="0.25">
      <c r="B48" s="63"/>
      <c r="C48" s="62"/>
      <c r="D48" s="62"/>
      <c r="E48" s="62"/>
      <c r="F48" s="61" t="s">
        <v>0</v>
      </c>
      <c r="G48" s="60"/>
      <c r="H48" s="60"/>
      <c r="I48" s="59"/>
      <c r="J48" s="58"/>
      <c r="K48" s="57"/>
      <c r="L48" s="55"/>
      <c r="M48" s="55"/>
      <c r="N48" s="55"/>
      <c r="O48" s="55"/>
      <c r="P48" s="56"/>
      <c r="Q48" s="55"/>
      <c r="R48" s="54"/>
      <c r="S48" s="53"/>
      <c r="U48" s="52" t="s">
        <v>19</v>
      </c>
      <c r="V48" s="51" t="s">
        <v>18</v>
      </c>
      <c r="W48" s="50" t="s">
        <v>17</v>
      </c>
      <c r="X48" s="49" t="s">
        <v>16</v>
      </c>
      <c r="Y48" s="5"/>
      <c r="Z48" s="2"/>
    </row>
    <row r="49" spans="2:26" s="1" customFormat="1" ht="11.1" customHeight="1" thickBot="1" x14ac:dyDescent="0.25">
      <c r="B49" s="47">
        <v>1</v>
      </c>
      <c r="C49" s="40">
        <v>1</v>
      </c>
      <c r="D49" s="40">
        <v>0</v>
      </c>
      <c r="E49" s="40">
        <v>157</v>
      </c>
      <c r="F49" s="39" t="s">
        <v>46</v>
      </c>
      <c r="G49" s="38" t="s">
        <v>6</v>
      </c>
      <c r="H49" s="38">
        <v>30</v>
      </c>
      <c r="I49" s="37">
        <v>2.5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48" t="s">
        <v>0</v>
      </c>
      <c r="V49" s="22">
        <v>0</v>
      </c>
      <c r="W49" s="21" t="s">
        <v>0</v>
      </c>
      <c r="X49" s="20" t="s">
        <v>0</v>
      </c>
      <c r="Y49" s="5"/>
      <c r="Z49" s="2"/>
    </row>
    <row r="50" spans="2:26" s="1" customFormat="1" ht="11.1" customHeight="1" thickBot="1" x14ac:dyDescent="0.25">
      <c r="B50" s="46"/>
      <c r="C50" s="31">
        <v>1</v>
      </c>
      <c r="D50" s="31">
        <v>0</v>
      </c>
      <c r="E50" s="31">
        <v>518</v>
      </c>
      <c r="F50" s="30" t="s">
        <v>45</v>
      </c>
      <c r="G50" s="29" t="s">
        <v>6</v>
      </c>
      <c r="H50" s="29">
        <v>8</v>
      </c>
      <c r="I50" s="28">
        <v>7.5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  <c r="Z50" s="2"/>
    </row>
    <row r="51" spans="2:26" s="82" customFormat="1" ht="11.1" customHeight="1" thickBot="1" x14ac:dyDescent="0.25">
      <c r="B51" s="45"/>
      <c r="C51" s="18">
        <v>1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T51" s="1"/>
      <c r="U51" s="23" t="s">
        <v>0</v>
      </c>
      <c r="V51" s="22" t="s">
        <v>0</v>
      </c>
      <c r="W51" s="21" t="s">
        <v>0</v>
      </c>
      <c r="X51" s="20" t="s">
        <v>0</v>
      </c>
      <c r="Y51" s="5"/>
      <c r="Z51" s="2"/>
    </row>
    <row r="52" spans="2:26" s="1" customFormat="1" ht="11.1" customHeight="1" thickBot="1" x14ac:dyDescent="0.25">
      <c r="B52" s="47">
        <v>2</v>
      </c>
      <c r="C52" s="40">
        <v>2</v>
      </c>
      <c r="D52" s="40">
        <v>0</v>
      </c>
      <c r="E52" s="40">
        <v>9</v>
      </c>
      <c r="F52" s="39" t="s">
        <v>44</v>
      </c>
      <c r="G52" s="38" t="s">
        <v>2</v>
      </c>
      <c r="H52" s="38">
        <v>171</v>
      </c>
      <c r="I52" s="37">
        <v>0.5</v>
      </c>
      <c r="J52" s="2"/>
      <c r="K52" s="36" t="s">
        <v>0</v>
      </c>
      <c r="L52" s="34" t="s">
        <v>0</v>
      </c>
      <c r="M52" s="34" t="s">
        <v>0</v>
      </c>
      <c r="N52" s="34" t="s">
        <v>0</v>
      </c>
      <c r="O52" s="34" t="s">
        <v>0</v>
      </c>
      <c r="P52" s="35" t="s">
        <v>0</v>
      </c>
      <c r="Q52" s="34" t="s">
        <v>0</v>
      </c>
      <c r="R52" s="33">
        <v>0</v>
      </c>
      <c r="S52" s="10" t="s">
        <v>4</v>
      </c>
      <c r="U52" s="9" t="s">
        <v>0</v>
      </c>
      <c r="V52" s="8">
        <v>0</v>
      </c>
      <c r="W52" s="7" t="s">
        <v>0</v>
      </c>
      <c r="X52" s="6" t="s">
        <v>0</v>
      </c>
      <c r="Y52" s="5"/>
      <c r="Z52" s="2"/>
    </row>
    <row r="53" spans="2:26" s="1" customFormat="1" ht="11.1" customHeight="1" thickBot="1" x14ac:dyDescent="0.25">
      <c r="B53" s="46"/>
      <c r="C53" s="31">
        <v>2</v>
      </c>
      <c r="D53" s="31">
        <v>0</v>
      </c>
      <c r="E53" s="31">
        <v>332</v>
      </c>
      <c r="F53" s="30" t="s">
        <v>43</v>
      </c>
      <c r="G53" s="29" t="s">
        <v>6</v>
      </c>
      <c r="H53" s="29">
        <v>33</v>
      </c>
      <c r="I53" s="28">
        <v>2.5</v>
      </c>
      <c r="J53" s="2"/>
      <c r="K53" s="27" t="s">
        <v>0</v>
      </c>
      <c r="L53" s="25" t="s">
        <v>0</v>
      </c>
      <c r="M53" s="25" t="s">
        <v>0</v>
      </c>
      <c r="N53" s="25" t="s">
        <v>0</v>
      </c>
      <c r="O53" s="25" t="s">
        <v>0</v>
      </c>
      <c r="P53" s="26" t="s">
        <v>0</v>
      </c>
      <c r="Q53" s="25" t="s">
        <v>0</v>
      </c>
      <c r="R53" s="24">
        <v>0</v>
      </c>
      <c r="S53" s="10"/>
      <c r="U53" s="23" t="s">
        <v>0</v>
      </c>
      <c r="V53" s="22">
        <v>0</v>
      </c>
      <c r="W53" s="21" t="s">
        <v>0</v>
      </c>
      <c r="X53" s="20" t="s">
        <v>0</v>
      </c>
      <c r="Y53" s="5"/>
      <c r="Z53" s="2"/>
    </row>
    <row r="54" spans="2:26" s="1" customFormat="1" ht="11.1" customHeight="1" thickBot="1" x14ac:dyDescent="0.25">
      <c r="B54" s="45"/>
      <c r="C54" s="18">
        <v>2</v>
      </c>
      <c r="D54" s="18">
        <v>0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9" t="s">
        <v>0</v>
      </c>
      <c r="V54" s="8" t="s">
        <v>0</v>
      </c>
      <c r="W54" s="7" t="s">
        <v>0</v>
      </c>
      <c r="X54" s="6" t="s">
        <v>0</v>
      </c>
      <c r="Y54" s="5"/>
      <c r="Z54" s="2"/>
    </row>
    <row r="55" spans="2:26" s="1" customFormat="1" ht="11.1" customHeight="1" thickBot="1" x14ac:dyDescent="0.25">
      <c r="B55" s="41">
        <v>3</v>
      </c>
      <c r="C55" s="40">
        <v>3</v>
      </c>
      <c r="D55" s="40">
        <v>0</v>
      </c>
      <c r="E55" s="40">
        <v>743</v>
      </c>
      <c r="F55" s="39" t="s">
        <v>42</v>
      </c>
      <c r="G55" s="38" t="s">
        <v>6</v>
      </c>
      <c r="H55" s="38">
        <v>236</v>
      </c>
      <c r="I55" s="37">
        <v>0</v>
      </c>
      <c r="J55" s="2"/>
      <c r="K55" s="36" t="s">
        <v>0</v>
      </c>
      <c r="L55" s="34" t="s">
        <v>0</v>
      </c>
      <c r="M55" s="34" t="s">
        <v>0</v>
      </c>
      <c r="N55" s="34" t="s">
        <v>0</v>
      </c>
      <c r="O55" s="34" t="s">
        <v>0</v>
      </c>
      <c r="P55" s="35" t="s">
        <v>0</v>
      </c>
      <c r="Q55" s="34" t="s">
        <v>0</v>
      </c>
      <c r="R55" s="33">
        <v>0</v>
      </c>
      <c r="S55" s="10" t="s">
        <v>4</v>
      </c>
      <c r="U55" s="23" t="s">
        <v>0</v>
      </c>
      <c r="V55" s="22">
        <v>0</v>
      </c>
      <c r="W55" s="21" t="s">
        <v>0</v>
      </c>
      <c r="X55" s="20" t="s">
        <v>0</v>
      </c>
      <c r="Y55" s="5"/>
      <c r="Z55" s="2"/>
    </row>
    <row r="56" spans="2:26" s="1" customFormat="1" ht="11.1" customHeight="1" thickBot="1" x14ac:dyDescent="0.25">
      <c r="B56" s="32"/>
      <c r="C56" s="31">
        <v>3</v>
      </c>
      <c r="D56" s="31">
        <v>0</v>
      </c>
      <c r="E56" s="31">
        <v>696</v>
      </c>
      <c r="F56" s="30" t="s">
        <v>41</v>
      </c>
      <c r="G56" s="29" t="s">
        <v>6</v>
      </c>
      <c r="H56" s="29">
        <v>101</v>
      </c>
      <c r="I56" s="28">
        <v>0.5</v>
      </c>
      <c r="J56" s="2"/>
      <c r="K56" s="27" t="s">
        <v>0</v>
      </c>
      <c r="L56" s="25" t="s">
        <v>0</v>
      </c>
      <c r="M56" s="25" t="s">
        <v>0</v>
      </c>
      <c r="N56" s="25" t="s">
        <v>0</v>
      </c>
      <c r="O56" s="25" t="s">
        <v>0</v>
      </c>
      <c r="P56" s="26" t="s">
        <v>0</v>
      </c>
      <c r="Q56" s="25" t="s">
        <v>0</v>
      </c>
      <c r="R56" s="24">
        <v>0</v>
      </c>
      <c r="S56" s="10"/>
      <c r="U56" s="9" t="s">
        <v>0</v>
      </c>
      <c r="V56" s="8">
        <v>0</v>
      </c>
      <c r="W56" s="7" t="s">
        <v>0</v>
      </c>
      <c r="X56" s="6" t="s">
        <v>0</v>
      </c>
      <c r="Y56" s="5"/>
      <c r="Z56" s="2"/>
    </row>
    <row r="57" spans="2:26" s="1" customFormat="1" ht="11.1" customHeight="1" thickBot="1" x14ac:dyDescent="0.25">
      <c r="B57" s="19"/>
      <c r="C57" s="18">
        <v>3</v>
      </c>
      <c r="D57" s="18">
        <v>0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J57" s="2"/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U57" s="23" t="s">
        <v>0</v>
      </c>
      <c r="V57" s="22" t="s">
        <v>0</v>
      </c>
      <c r="W57" s="21" t="s">
        <v>0</v>
      </c>
      <c r="X57" s="20" t="s">
        <v>0</v>
      </c>
      <c r="Y57" s="5"/>
      <c r="Z57" s="2"/>
    </row>
    <row r="58" spans="2:26" s="1" customFormat="1" ht="11.1" customHeight="1" thickBot="1" x14ac:dyDescent="0.25">
      <c r="B58" s="41">
        <v>4</v>
      </c>
      <c r="C58" s="40">
        <v>4</v>
      </c>
      <c r="D58" s="40">
        <v>0</v>
      </c>
      <c r="E58" s="40">
        <v>483</v>
      </c>
      <c r="F58" s="39" t="s">
        <v>40</v>
      </c>
      <c r="G58" s="38" t="s">
        <v>6</v>
      </c>
      <c r="H58" s="38">
        <v>83</v>
      </c>
      <c r="I58" s="37">
        <v>1</v>
      </c>
      <c r="J58" s="2"/>
      <c r="K58" s="36" t="s">
        <v>0</v>
      </c>
      <c r="L58" s="34" t="s">
        <v>0</v>
      </c>
      <c r="M58" s="34" t="s">
        <v>0</v>
      </c>
      <c r="N58" s="34" t="s">
        <v>0</v>
      </c>
      <c r="O58" s="34" t="s">
        <v>0</v>
      </c>
      <c r="P58" s="35" t="s">
        <v>0</v>
      </c>
      <c r="Q58" s="34" t="s">
        <v>0</v>
      </c>
      <c r="R58" s="33">
        <v>0</v>
      </c>
      <c r="S58" s="10" t="s">
        <v>4</v>
      </c>
      <c r="U58" s="9" t="s">
        <v>0</v>
      </c>
      <c r="V58" s="8">
        <v>0</v>
      </c>
      <c r="W58" s="7" t="s">
        <v>0</v>
      </c>
      <c r="X58" s="6" t="s">
        <v>0</v>
      </c>
      <c r="Y58" s="5"/>
      <c r="Z58" s="2"/>
    </row>
    <row r="59" spans="2:26" s="1" customFormat="1" ht="11.1" customHeight="1" thickBot="1" x14ac:dyDescent="0.25">
      <c r="B59" s="32"/>
      <c r="C59" s="31">
        <v>4</v>
      </c>
      <c r="D59" s="31">
        <v>0</v>
      </c>
      <c r="E59" s="31">
        <v>977</v>
      </c>
      <c r="F59" s="30" t="s">
        <v>39</v>
      </c>
      <c r="G59" s="29" t="s">
        <v>6</v>
      </c>
      <c r="H59" s="29">
        <v>277</v>
      </c>
      <c r="I59" s="28">
        <v>0</v>
      </c>
      <c r="J59" s="2"/>
      <c r="K59" s="27" t="s">
        <v>0</v>
      </c>
      <c r="L59" s="25" t="s">
        <v>0</v>
      </c>
      <c r="M59" s="25" t="s">
        <v>0</v>
      </c>
      <c r="N59" s="25" t="s">
        <v>0</v>
      </c>
      <c r="O59" s="25" t="s">
        <v>0</v>
      </c>
      <c r="P59" s="26" t="s">
        <v>0</v>
      </c>
      <c r="Q59" s="25" t="s">
        <v>0</v>
      </c>
      <c r="R59" s="24">
        <v>0</v>
      </c>
      <c r="S59" s="10"/>
      <c r="U59" s="23" t="s">
        <v>0</v>
      </c>
      <c r="V59" s="22">
        <v>0</v>
      </c>
      <c r="W59" s="21" t="s">
        <v>0</v>
      </c>
      <c r="X59" s="20" t="s">
        <v>0</v>
      </c>
      <c r="Y59" s="5"/>
      <c r="Z59" s="2"/>
    </row>
    <row r="60" spans="2:26" s="1" customFormat="1" ht="11.1" customHeight="1" thickBot="1" x14ac:dyDescent="0.25">
      <c r="B60" s="19"/>
      <c r="C60" s="18">
        <v>4</v>
      </c>
      <c r="D60" s="18">
        <v>0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J60" s="2"/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U60" s="9" t="s">
        <v>0</v>
      </c>
      <c r="V60" s="8" t="s">
        <v>0</v>
      </c>
      <c r="W60" s="7" t="s">
        <v>0</v>
      </c>
      <c r="X60" s="6" t="s">
        <v>0</v>
      </c>
      <c r="Y60" s="5"/>
      <c r="Z60" s="2"/>
    </row>
    <row r="61" spans="2:26" s="1" customFormat="1" ht="11.1" customHeight="1" thickBot="1" x14ac:dyDescent="0.25">
      <c r="B61" s="41">
        <v>5</v>
      </c>
      <c r="C61" s="40">
        <v>5</v>
      </c>
      <c r="D61" s="40">
        <v>9</v>
      </c>
      <c r="E61" s="40">
        <v>460</v>
      </c>
      <c r="F61" s="39" t="s">
        <v>38</v>
      </c>
      <c r="G61" s="38" t="s">
        <v>6</v>
      </c>
      <c r="H61" s="38">
        <v>208</v>
      </c>
      <c r="I61" s="37">
        <v>0</v>
      </c>
      <c r="J61" s="2"/>
      <c r="K61" s="36">
        <v>32.5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0</v>
      </c>
      <c r="Q61" s="34" t="s">
        <v>0</v>
      </c>
      <c r="R61" s="33">
        <v>32.5</v>
      </c>
      <c r="S61" s="10" t="s">
        <v>4</v>
      </c>
      <c r="U61" s="23" t="s">
        <v>38</v>
      </c>
      <c r="V61" s="22">
        <v>32.5</v>
      </c>
      <c r="W61" s="21" t="s">
        <v>0</v>
      </c>
      <c r="X61" s="20">
        <v>9</v>
      </c>
      <c r="Y61" s="5"/>
      <c r="Z61" s="2"/>
    </row>
    <row r="62" spans="2:26" s="1" customFormat="1" ht="11.1" customHeight="1" thickBot="1" x14ac:dyDescent="0.25">
      <c r="B62" s="32"/>
      <c r="C62" s="31">
        <v>5</v>
      </c>
      <c r="D62" s="31">
        <v>9</v>
      </c>
      <c r="E62" s="31">
        <v>732</v>
      </c>
      <c r="F62" s="30" t="s">
        <v>37</v>
      </c>
      <c r="G62" s="29" t="s">
        <v>6</v>
      </c>
      <c r="H62" s="29">
        <v>100</v>
      </c>
      <c r="I62" s="28">
        <v>1</v>
      </c>
      <c r="J62" s="2"/>
      <c r="K62" s="27">
        <v>32.5</v>
      </c>
      <c r="L62" s="25" t="s">
        <v>0</v>
      </c>
      <c r="M62" s="25" t="s">
        <v>0</v>
      </c>
      <c r="N62" s="25" t="s">
        <v>0</v>
      </c>
      <c r="O62" s="25" t="s">
        <v>0</v>
      </c>
      <c r="P62" s="26">
        <v>0</v>
      </c>
      <c r="Q62" s="25" t="s">
        <v>0</v>
      </c>
      <c r="R62" s="24">
        <v>32.5</v>
      </c>
      <c r="S62" s="10"/>
      <c r="U62" s="9" t="s">
        <v>37</v>
      </c>
      <c r="V62" s="8">
        <v>32.5</v>
      </c>
      <c r="W62" s="7" t="s">
        <v>0</v>
      </c>
      <c r="X62" s="6">
        <v>9</v>
      </c>
      <c r="Y62" s="5"/>
      <c r="Z62" s="2"/>
    </row>
    <row r="63" spans="2:26" s="1" customFormat="1" ht="11.1" customHeight="1" thickBot="1" x14ac:dyDescent="0.25">
      <c r="B63" s="19"/>
      <c r="C63" s="18">
        <v>5</v>
      </c>
      <c r="D63" s="18">
        <v>9</v>
      </c>
      <c r="E63" s="18" t="s">
        <v>0</v>
      </c>
      <c r="F63" s="17"/>
      <c r="G63" s="16" t="s">
        <v>0</v>
      </c>
      <c r="H63" s="16" t="s">
        <v>0</v>
      </c>
      <c r="I63" s="15" t="s">
        <v>0</v>
      </c>
      <c r="J63" s="2"/>
      <c r="K63" s="14" t="s">
        <v>0</v>
      </c>
      <c r="L63" s="12" t="s">
        <v>0</v>
      </c>
      <c r="M63" s="12" t="s">
        <v>0</v>
      </c>
      <c r="N63" s="12" t="s">
        <v>0</v>
      </c>
      <c r="O63" s="12" t="s">
        <v>0</v>
      </c>
      <c r="P63" s="13" t="s">
        <v>0</v>
      </c>
      <c r="Q63" s="12" t="s">
        <v>0</v>
      </c>
      <c r="R63" s="11" t="s">
        <v>0</v>
      </c>
      <c r="S63" s="10"/>
      <c r="U63" s="23" t="s">
        <v>0</v>
      </c>
      <c r="V63" s="22" t="s">
        <v>0</v>
      </c>
      <c r="W63" s="21" t="s">
        <v>0</v>
      </c>
      <c r="X63" s="20">
        <v>9</v>
      </c>
      <c r="Y63" s="5"/>
      <c r="Z63" s="2"/>
    </row>
    <row r="64" spans="2:26" s="1" customFormat="1" ht="11.1" customHeight="1" thickBot="1" x14ac:dyDescent="0.25">
      <c r="B64" s="41">
        <v>6</v>
      </c>
      <c r="C64" s="40">
        <v>6</v>
      </c>
      <c r="D64" s="40">
        <v>11</v>
      </c>
      <c r="E64" s="40">
        <v>1084</v>
      </c>
      <c r="F64" s="39" t="s">
        <v>36</v>
      </c>
      <c r="G64" s="38" t="s">
        <v>6</v>
      </c>
      <c r="H64" s="38">
        <v>283</v>
      </c>
      <c r="I64" s="37">
        <v>0</v>
      </c>
      <c r="J64" s="2"/>
      <c r="K64" s="36">
        <v>24</v>
      </c>
      <c r="L64" s="34" t="s">
        <v>0</v>
      </c>
      <c r="M64" s="34" t="s">
        <v>0</v>
      </c>
      <c r="N64" s="34" t="s">
        <v>0</v>
      </c>
      <c r="O64" s="34" t="s">
        <v>0</v>
      </c>
      <c r="P64" s="35">
        <v>0</v>
      </c>
      <c r="Q64" s="34" t="s">
        <v>0</v>
      </c>
      <c r="R64" s="33">
        <v>24</v>
      </c>
      <c r="S64" s="10" t="s">
        <v>4</v>
      </c>
      <c r="U64" s="9" t="s">
        <v>36</v>
      </c>
      <c r="V64" s="8">
        <v>24</v>
      </c>
      <c r="W64" s="7" t="s">
        <v>0</v>
      </c>
      <c r="X64" s="6">
        <v>11</v>
      </c>
      <c r="Y64" s="5"/>
      <c r="Z64" s="2"/>
    </row>
    <row r="65" spans="2:26" s="1" customFormat="1" ht="11.1" customHeight="1" thickBot="1" x14ac:dyDescent="0.25">
      <c r="B65" s="32"/>
      <c r="C65" s="31">
        <v>6</v>
      </c>
      <c r="D65" s="31">
        <v>11</v>
      </c>
      <c r="E65" s="31">
        <v>1102</v>
      </c>
      <c r="F65" s="30" t="s">
        <v>35</v>
      </c>
      <c r="G65" s="29" t="s">
        <v>6</v>
      </c>
      <c r="H65" s="29">
        <v>406</v>
      </c>
      <c r="I65" s="28">
        <v>0</v>
      </c>
      <c r="J65" s="2"/>
      <c r="K65" s="27">
        <v>24</v>
      </c>
      <c r="L65" s="25" t="s">
        <v>0</v>
      </c>
      <c r="M65" s="25" t="s">
        <v>0</v>
      </c>
      <c r="N65" s="25" t="s">
        <v>0</v>
      </c>
      <c r="O65" s="25" t="s">
        <v>0</v>
      </c>
      <c r="P65" s="26">
        <v>0</v>
      </c>
      <c r="Q65" s="25" t="s">
        <v>0</v>
      </c>
      <c r="R65" s="24">
        <v>24</v>
      </c>
      <c r="S65" s="10"/>
      <c r="U65" s="23" t="s">
        <v>35</v>
      </c>
      <c r="V65" s="22">
        <v>24</v>
      </c>
      <c r="W65" s="21" t="s">
        <v>0</v>
      </c>
      <c r="X65" s="20">
        <v>11</v>
      </c>
      <c r="Y65" s="5"/>
      <c r="Z65" s="2"/>
    </row>
    <row r="66" spans="2:26" s="1" customFormat="1" ht="11.1" customHeight="1" thickBot="1" x14ac:dyDescent="0.25">
      <c r="B66" s="19"/>
      <c r="C66" s="18">
        <v>6</v>
      </c>
      <c r="D66" s="18">
        <v>11</v>
      </c>
      <c r="E66" s="18" t="s">
        <v>0</v>
      </c>
      <c r="F66" s="17"/>
      <c r="G66" s="16" t="s">
        <v>0</v>
      </c>
      <c r="H66" s="16" t="s">
        <v>0</v>
      </c>
      <c r="I66" s="15" t="s">
        <v>0</v>
      </c>
      <c r="J66" s="2"/>
      <c r="K66" s="14" t="s">
        <v>0</v>
      </c>
      <c r="L66" s="12" t="s">
        <v>0</v>
      </c>
      <c r="M66" s="12" t="s">
        <v>0</v>
      </c>
      <c r="N66" s="12" t="s">
        <v>0</v>
      </c>
      <c r="O66" s="12" t="s">
        <v>0</v>
      </c>
      <c r="P66" s="13" t="s">
        <v>0</v>
      </c>
      <c r="Q66" s="12" t="s">
        <v>0</v>
      </c>
      <c r="R66" s="11" t="s">
        <v>0</v>
      </c>
      <c r="S66" s="10"/>
      <c r="U66" s="9" t="s">
        <v>0</v>
      </c>
      <c r="V66" s="8" t="s">
        <v>0</v>
      </c>
      <c r="W66" s="7" t="s">
        <v>0</v>
      </c>
      <c r="X66" s="6">
        <v>11</v>
      </c>
      <c r="Y66" s="5"/>
      <c r="Z66" s="2"/>
    </row>
    <row r="67" spans="2:26" s="1" customFormat="1" ht="11.1" customHeight="1" thickBot="1" x14ac:dyDescent="0.25">
      <c r="B67" s="41">
        <v>7</v>
      </c>
      <c r="C67" s="40">
        <v>7</v>
      </c>
      <c r="D67" s="40">
        <v>13</v>
      </c>
      <c r="E67" s="40">
        <v>1138</v>
      </c>
      <c r="F67" s="39" t="s">
        <v>34</v>
      </c>
      <c r="G67" s="38" t="s">
        <v>6</v>
      </c>
      <c r="H67" s="38" t="s">
        <v>0</v>
      </c>
      <c r="I67" s="37" t="s">
        <v>0</v>
      </c>
      <c r="J67" s="2"/>
      <c r="K67" s="36">
        <v>20</v>
      </c>
      <c r="L67" s="34" t="s">
        <v>0</v>
      </c>
      <c r="M67" s="34" t="s">
        <v>0</v>
      </c>
      <c r="N67" s="34" t="s">
        <v>0</v>
      </c>
      <c r="O67" s="34" t="s">
        <v>0</v>
      </c>
      <c r="P67" s="35">
        <v>0</v>
      </c>
      <c r="Q67" s="34" t="s">
        <v>0</v>
      </c>
      <c r="R67" s="33">
        <v>20</v>
      </c>
      <c r="S67" s="10" t="s">
        <v>4</v>
      </c>
      <c r="U67" s="44" t="s">
        <v>34</v>
      </c>
      <c r="V67" s="43">
        <v>20</v>
      </c>
      <c r="W67" s="42" t="s">
        <v>0</v>
      </c>
      <c r="X67" s="20">
        <v>13</v>
      </c>
      <c r="Y67" s="5"/>
      <c r="Z67" s="2"/>
    </row>
    <row r="68" spans="2:26" s="1" customFormat="1" ht="11.1" customHeight="1" thickBot="1" x14ac:dyDescent="0.25">
      <c r="B68" s="32"/>
      <c r="C68" s="31">
        <v>7</v>
      </c>
      <c r="D68" s="31">
        <v>13</v>
      </c>
      <c r="E68" s="31">
        <v>1139</v>
      </c>
      <c r="F68" s="30" t="s">
        <v>33</v>
      </c>
      <c r="G68" s="29" t="s">
        <v>6</v>
      </c>
      <c r="H68" s="29" t="s">
        <v>0</v>
      </c>
      <c r="I68" s="28" t="s">
        <v>0</v>
      </c>
      <c r="J68" s="2"/>
      <c r="K68" s="27">
        <v>20</v>
      </c>
      <c r="L68" s="25" t="s">
        <v>0</v>
      </c>
      <c r="M68" s="25" t="s">
        <v>0</v>
      </c>
      <c r="N68" s="25" t="s">
        <v>0</v>
      </c>
      <c r="O68" s="25" t="s">
        <v>0</v>
      </c>
      <c r="P68" s="26">
        <v>0</v>
      </c>
      <c r="Q68" s="25" t="s">
        <v>0</v>
      </c>
      <c r="R68" s="24">
        <v>20</v>
      </c>
      <c r="S68" s="10"/>
      <c r="U68" s="44" t="s">
        <v>33</v>
      </c>
      <c r="V68" s="43">
        <v>20</v>
      </c>
      <c r="W68" s="42" t="s">
        <v>0</v>
      </c>
      <c r="X68" s="6">
        <v>13</v>
      </c>
      <c r="Y68" s="5"/>
      <c r="Z68" s="2"/>
    </row>
    <row r="69" spans="2:26" s="1" customFormat="1" ht="11.1" customHeight="1" thickBot="1" x14ac:dyDescent="0.25">
      <c r="B69" s="19"/>
      <c r="C69" s="18">
        <v>7</v>
      </c>
      <c r="D69" s="18">
        <v>13</v>
      </c>
      <c r="E69" s="18" t="s">
        <v>0</v>
      </c>
      <c r="F69" s="17"/>
      <c r="G69" s="16" t="s">
        <v>0</v>
      </c>
      <c r="H69" s="16" t="s">
        <v>0</v>
      </c>
      <c r="I69" s="15" t="s">
        <v>0</v>
      </c>
      <c r="J69" s="2"/>
      <c r="K69" s="14" t="s">
        <v>0</v>
      </c>
      <c r="L69" s="12" t="s">
        <v>0</v>
      </c>
      <c r="M69" s="12" t="s">
        <v>0</v>
      </c>
      <c r="N69" s="12" t="s">
        <v>0</v>
      </c>
      <c r="O69" s="12" t="s">
        <v>0</v>
      </c>
      <c r="P69" s="13" t="s">
        <v>0</v>
      </c>
      <c r="Q69" s="12" t="s">
        <v>0</v>
      </c>
      <c r="R69" s="11" t="s">
        <v>0</v>
      </c>
      <c r="S69" s="10"/>
      <c r="U69" s="23" t="s">
        <v>0</v>
      </c>
      <c r="V69" s="22" t="s">
        <v>0</v>
      </c>
      <c r="W69" s="21" t="s">
        <v>0</v>
      </c>
      <c r="X69" s="20">
        <v>13</v>
      </c>
      <c r="Y69" s="5"/>
      <c r="Z69" s="2"/>
    </row>
    <row r="70" spans="2:26" s="1" customFormat="1" ht="11.1" customHeight="1" thickBot="1" x14ac:dyDescent="0.25">
      <c r="B70" s="96"/>
      <c r="C70" s="96"/>
      <c r="D70" s="96"/>
      <c r="E70" s="96"/>
      <c r="F70" s="92" t="s">
        <v>0</v>
      </c>
      <c r="H70" s="95"/>
      <c r="I70" s="94"/>
      <c r="J70" s="93"/>
      <c r="L70" s="92"/>
      <c r="M70" s="92"/>
      <c r="N70" s="92"/>
      <c r="O70" s="92"/>
      <c r="P70" s="92"/>
      <c r="Q70" s="92"/>
      <c r="R70" s="92"/>
      <c r="S70" s="91"/>
      <c r="Z70" s="2"/>
    </row>
    <row r="71" spans="2:26" s="1" customFormat="1" ht="11.1" customHeight="1" thickBot="1" x14ac:dyDescent="0.25">
      <c r="B71" s="90" t="s">
        <v>32</v>
      </c>
      <c r="C71" s="89"/>
      <c r="D71" s="89"/>
      <c r="E71" s="86"/>
      <c r="F71" s="87"/>
      <c r="G71" s="88" t="s">
        <v>31</v>
      </c>
      <c r="H71" s="87"/>
      <c r="I71" s="86" t="s">
        <v>30</v>
      </c>
      <c r="J71" s="85"/>
      <c r="K71" s="84"/>
      <c r="L71" s="84"/>
      <c r="M71" s="84"/>
      <c r="N71" s="84"/>
      <c r="O71" s="84"/>
      <c r="P71" s="84"/>
      <c r="Q71" s="84"/>
      <c r="R71" s="83"/>
      <c r="S71" s="83"/>
      <c r="T71" s="82"/>
      <c r="U71" s="81"/>
      <c r="V71" s="80"/>
      <c r="W71" s="79"/>
      <c r="X71" s="78"/>
      <c r="Y71" s="77">
        <v>3</v>
      </c>
      <c r="Z71" s="2"/>
    </row>
    <row r="72" spans="2:26" s="1" customFormat="1" ht="57" customHeight="1" thickBot="1" x14ac:dyDescent="0.25">
      <c r="B72" s="76" t="s">
        <v>16</v>
      </c>
      <c r="C72" s="75"/>
      <c r="D72" s="75"/>
      <c r="E72" s="75" t="s">
        <v>29</v>
      </c>
      <c r="F72" s="74" t="s">
        <v>28</v>
      </c>
      <c r="G72" s="73" t="s">
        <v>27</v>
      </c>
      <c r="H72" s="73" t="s">
        <v>26</v>
      </c>
      <c r="I72" s="72" t="s">
        <v>25</v>
      </c>
      <c r="J72" s="58"/>
      <c r="K72" s="71" t="s">
        <v>24</v>
      </c>
      <c r="L72" s="70" t="s">
        <v>0</v>
      </c>
      <c r="M72" s="70" t="s">
        <v>0</v>
      </c>
      <c r="N72" s="70" t="s">
        <v>0</v>
      </c>
      <c r="O72" s="70" t="s">
        <v>0</v>
      </c>
      <c r="P72" s="70" t="s">
        <v>23</v>
      </c>
      <c r="Q72" s="70" t="s">
        <v>0</v>
      </c>
      <c r="R72" s="69" t="s">
        <v>22</v>
      </c>
      <c r="S72" s="68" t="s">
        <v>21</v>
      </c>
      <c r="U72" s="67" t="s">
        <v>20</v>
      </c>
      <c r="V72" s="66"/>
      <c r="W72" s="65"/>
      <c r="X72" s="64"/>
      <c r="Y72" s="5"/>
      <c r="Z72" s="2"/>
    </row>
    <row r="73" spans="2:26" s="1" customFormat="1" ht="11.1" customHeight="1" thickBot="1" x14ac:dyDescent="0.25">
      <c r="B73" s="63"/>
      <c r="C73" s="62"/>
      <c r="D73" s="62"/>
      <c r="E73" s="62"/>
      <c r="F73" s="61" t="s">
        <v>0</v>
      </c>
      <c r="G73" s="60"/>
      <c r="H73" s="60"/>
      <c r="I73" s="59"/>
      <c r="J73" s="58"/>
      <c r="K73" s="57"/>
      <c r="L73" s="55"/>
      <c r="M73" s="55"/>
      <c r="N73" s="55"/>
      <c r="O73" s="55"/>
      <c r="P73" s="56"/>
      <c r="Q73" s="55"/>
      <c r="R73" s="54"/>
      <c r="S73" s="53"/>
      <c r="U73" s="52" t="s">
        <v>19</v>
      </c>
      <c r="V73" s="51" t="s">
        <v>18</v>
      </c>
      <c r="W73" s="50" t="s">
        <v>17</v>
      </c>
      <c r="X73" s="49" t="s">
        <v>16</v>
      </c>
      <c r="Y73" s="5"/>
      <c r="Z73" s="2"/>
    </row>
    <row r="74" spans="2:26" s="1" customFormat="1" ht="11.1" customHeight="1" thickBot="1" x14ac:dyDescent="0.25">
      <c r="B74" s="47">
        <v>1</v>
      </c>
      <c r="C74" s="40">
        <v>1</v>
      </c>
      <c r="D74" s="38">
        <v>0</v>
      </c>
      <c r="E74" s="40">
        <v>628</v>
      </c>
      <c r="F74" s="39" t="s">
        <v>15</v>
      </c>
      <c r="G74" s="38" t="s">
        <v>6</v>
      </c>
      <c r="H74" s="38">
        <v>23</v>
      </c>
      <c r="I74" s="37">
        <v>2.5</v>
      </c>
      <c r="J74" s="2"/>
      <c r="K74" s="36" t="s">
        <v>0</v>
      </c>
      <c r="L74" s="34" t="s">
        <v>0</v>
      </c>
      <c r="M74" s="34" t="s">
        <v>0</v>
      </c>
      <c r="N74" s="34" t="s">
        <v>0</v>
      </c>
      <c r="O74" s="34" t="s">
        <v>0</v>
      </c>
      <c r="P74" s="35" t="s">
        <v>0</v>
      </c>
      <c r="Q74" s="34" t="s">
        <v>0</v>
      </c>
      <c r="R74" s="33">
        <v>0</v>
      </c>
      <c r="S74" s="10" t="s">
        <v>4</v>
      </c>
      <c r="U74" s="48" t="s">
        <v>0</v>
      </c>
      <c r="V74" s="22">
        <v>0</v>
      </c>
      <c r="W74" s="21" t="s">
        <v>0</v>
      </c>
      <c r="X74" s="20" t="s">
        <v>0</v>
      </c>
      <c r="Y74" s="5"/>
      <c r="Z74" s="2"/>
    </row>
    <row r="75" spans="2:26" s="1" customFormat="1" ht="11.1" customHeight="1" thickBot="1" x14ac:dyDescent="0.25">
      <c r="B75" s="46"/>
      <c r="C75" s="31">
        <v>1</v>
      </c>
      <c r="D75" s="29">
        <v>0</v>
      </c>
      <c r="E75" s="31">
        <v>899</v>
      </c>
      <c r="F75" s="30" t="s">
        <v>14</v>
      </c>
      <c r="G75" s="29" t="s">
        <v>6</v>
      </c>
      <c r="H75" s="29">
        <v>25</v>
      </c>
      <c r="I75" s="28">
        <v>2.5</v>
      </c>
      <c r="J75" s="2"/>
      <c r="K75" s="27" t="s">
        <v>0</v>
      </c>
      <c r="L75" s="25" t="s">
        <v>0</v>
      </c>
      <c r="M75" s="25" t="s">
        <v>0</v>
      </c>
      <c r="N75" s="25" t="s">
        <v>0</v>
      </c>
      <c r="O75" s="25" t="s">
        <v>0</v>
      </c>
      <c r="P75" s="26" t="s">
        <v>0</v>
      </c>
      <c r="Q75" s="25" t="s">
        <v>0</v>
      </c>
      <c r="R75" s="24">
        <v>0</v>
      </c>
      <c r="S75" s="10"/>
      <c r="U75" s="9" t="s">
        <v>0</v>
      </c>
      <c r="V75" s="8">
        <v>0</v>
      </c>
      <c r="W75" s="7" t="s">
        <v>0</v>
      </c>
      <c r="X75" s="6" t="s">
        <v>0</v>
      </c>
      <c r="Y75" s="5"/>
      <c r="Z75" s="2"/>
    </row>
    <row r="76" spans="2:26" s="1" customFormat="1" ht="11.1" customHeight="1" thickBot="1" x14ac:dyDescent="0.25">
      <c r="B76" s="45"/>
      <c r="C76" s="18">
        <v>1</v>
      </c>
      <c r="D76" s="16">
        <v>0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J76" s="2"/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U76" s="23" t="s">
        <v>0</v>
      </c>
      <c r="V76" s="22" t="s">
        <v>0</v>
      </c>
      <c r="W76" s="21" t="s">
        <v>0</v>
      </c>
      <c r="X76" s="20" t="s">
        <v>0</v>
      </c>
      <c r="Y76" s="5"/>
      <c r="Z76" s="2"/>
    </row>
    <row r="77" spans="2:26" s="1" customFormat="1" ht="11.1" customHeight="1" thickBot="1" x14ac:dyDescent="0.25">
      <c r="B77" s="47">
        <v>2</v>
      </c>
      <c r="C77" s="40">
        <v>2</v>
      </c>
      <c r="D77" s="40">
        <v>0</v>
      </c>
      <c r="E77" s="40">
        <v>926</v>
      </c>
      <c r="F77" s="39" t="s">
        <v>13</v>
      </c>
      <c r="G77" s="38" t="s">
        <v>6</v>
      </c>
      <c r="H77" s="38">
        <v>58</v>
      </c>
      <c r="I77" s="37">
        <v>1</v>
      </c>
      <c r="J77" s="2"/>
      <c r="K77" s="36" t="s">
        <v>0</v>
      </c>
      <c r="L77" s="34" t="s">
        <v>0</v>
      </c>
      <c r="M77" s="34" t="s">
        <v>0</v>
      </c>
      <c r="N77" s="34" t="s">
        <v>0</v>
      </c>
      <c r="O77" s="34" t="s">
        <v>0</v>
      </c>
      <c r="P77" s="35" t="s">
        <v>0</v>
      </c>
      <c r="Q77" s="34" t="s">
        <v>0</v>
      </c>
      <c r="R77" s="33">
        <v>0</v>
      </c>
      <c r="S77" s="10" t="s">
        <v>4</v>
      </c>
      <c r="U77" s="9" t="s">
        <v>0</v>
      </c>
      <c r="V77" s="8">
        <v>0</v>
      </c>
      <c r="W77" s="7" t="s">
        <v>0</v>
      </c>
      <c r="X77" s="6" t="s">
        <v>0</v>
      </c>
      <c r="Y77" s="5"/>
      <c r="Z77" s="2"/>
    </row>
    <row r="78" spans="2:26" s="1" customFormat="1" ht="11.1" customHeight="1" thickBot="1" x14ac:dyDescent="0.25">
      <c r="B78" s="46"/>
      <c r="C78" s="31">
        <v>2</v>
      </c>
      <c r="D78" s="31">
        <v>0</v>
      </c>
      <c r="E78" s="31">
        <v>213</v>
      </c>
      <c r="F78" s="30" t="s">
        <v>12</v>
      </c>
      <c r="G78" s="29" t="s">
        <v>6</v>
      </c>
      <c r="H78" s="29">
        <v>154</v>
      </c>
      <c r="I78" s="28">
        <v>0.5</v>
      </c>
      <c r="J78" s="2"/>
      <c r="K78" s="27" t="s">
        <v>0</v>
      </c>
      <c r="L78" s="25" t="s">
        <v>0</v>
      </c>
      <c r="M78" s="25" t="s">
        <v>0</v>
      </c>
      <c r="N78" s="25" t="s">
        <v>0</v>
      </c>
      <c r="O78" s="25" t="s">
        <v>0</v>
      </c>
      <c r="P78" s="26" t="s">
        <v>0</v>
      </c>
      <c r="Q78" s="25" t="s">
        <v>0</v>
      </c>
      <c r="R78" s="24">
        <v>0</v>
      </c>
      <c r="S78" s="10"/>
      <c r="U78" s="23" t="s">
        <v>0</v>
      </c>
      <c r="V78" s="22">
        <v>0</v>
      </c>
      <c r="W78" s="21" t="s">
        <v>0</v>
      </c>
      <c r="X78" s="20" t="s">
        <v>0</v>
      </c>
      <c r="Y78" s="5"/>
      <c r="Z78" s="2"/>
    </row>
    <row r="79" spans="2:26" s="1" customFormat="1" ht="11.1" customHeight="1" thickBot="1" x14ac:dyDescent="0.25">
      <c r="B79" s="45"/>
      <c r="C79" s="18">
        <v>2</v>
      </c>
      <c r="D79" s="18">
        <v>0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J79" s="2"/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U79" s="9" t="s">
        <v>0</v>
      </c>
      <c r="V79" s="8" t="s">
        <v>0</v>
      </c>
      <c r="W79" s="7" t="s">
        <v>0</v>
      </c>
      <c r="X79" s="6" t="s">
        <v>0</v>
      </c>
      <c r="Y79" s="5"/>
      <c r="Z79" s="2"/>
    </row>
    <row r="80" spans="2:26" s="1" customFormat="1" ht="11.1" customHeight="1" thickBot="1" x14ac:dyDescent="0.25">
      <c r="B80" s="41">
        <v>3</v>
      </c>
      <c r="C80" s="40">
        <v>3</v>
      </c>
      <c r="D80" s="40">
        <v>0</v>
      </c>
      <c r="E80" s="40">
        <v>515</v>
      </c>
      <c r="F80" s="39" t="s">
        <v>11</v>
      </c>
      <c r="G80" s="38" t="s">
        <v>6</v>
      </c>
      <c r="H80" s="38">
        <v>91</v>
      </c>
      <c r="I80" s="37">
        <v>1</v>
      </c>
      <c r="J80" s="2"/>
      <c r="K80" s="36" t="s">
        <v>0</v>
      </c>
      <c r="L80" s="34" t="s">
        <v>0</v>
      </c>
      <c r="M80" s="34" t="s">
        <v>0</v>
      </c>
      <c r="N80" s="34" t="s">
        <v>0</v>
      </c>
      <c r="O80" s="34" t="s">
        <v>0</v>
      </c>
      <c r="P80" s="35" t="s">
        <v>0</v>
      </c>
      <c r="Q80" s="34" t="s">
        <v>0</v>
      </c>
      <c r="R80" s="33">
        <v>0</v>
      </c>
      <c r="S80" s="10" t="s">
        <v>4</v>
      </c>
      <c r="U80" s="23" t="s">
        <v>0</v>
      </c>
      <c r="V80" s="22">
        <v>0</v>
      </c>
      <c r="W80" s="21" t="s">
        <v>0</v>
      </c>
      <c r="X80" s="20" t="s">
        <v>0</v>
      </c>
      <c r="Y80" s="5"/>
      <c r="Z80" s="2"/>
    </row>
    <row r="81" spans="2:26" s="1" customFormat="1" ht="11.1" customHeight="1" thickBot="1" x14ac:dyDescent="0.25">
      <c r="B81" s="32"/>
      <c r="C81" s="31">
        <v>3</v>
      </c>
      <c r="D81" s="31">
        <v>0</v>
      </c>
      <c r="E81" s="31">
        <v>726</v>
      </c>
      <c r="F81" s="30" t="s">
        <v>10</v>
      </c>
      <c r="G81" s="29" t="s">
        <v>6</v>
      </c>
      <c r="H81" s="29">
        <v>163</v>
      </c>
      <c r="I81" s="28">
        <v>0.5</v>
      </c>
      <c r="J81" s="2"/>
      <c r="K81" s="27" t="s">
        <v>0</v>
      </c>
      <c r="L81" s="25" t="s">
        <v>0</v>
      </c>
      <c r="M81" s="25" t="s">
        <v>0</v>
      </c>
      <c r="N81" s="25" t="s">
        <v>0</v>
      </c>
      <c r="O81" s="25" t="s">
        <v>0</v>
      </c>
      <c r="P81" s="26" t="s">
        <v>0</v>
      </c>
      <c r="Q81" s="25" t="s">
        <v>0</v>
      </c>
      <c r="R81" s="24">
        <v>0</v>
      </c>
      <c r="S81" s="10"/>
      <c r="U81" s="9" t="s">
        <v>0</v>
      </c>
      <c r="V81" s="8">
        <v>0</v>
      </c>
      <c r="W81" s="7" t="s">
        <v>0</v>
      </c>
      <c r="X81" s="6" t="s">
        <v>0</v>
      </c>
      <c r="Y81" s="5"/>
      <c r="Z81" s="2"/>
    </row>
    <row r="82" spans="2:26" s="1" customFormat="1" ht="11.1" customHeight="1" thickBot="1" x14ac:dyDescent="0.25">
      <c r="B82" s="19"/>
      <c r="C82" s="18">
        <v>3</v>
      </c>
      <c r="D82" s="18">
        <v>0</v>
      </c>
      <c r="E82" s="18" t="s">
        <v>0</v>
      </c>
      <c r="F82" s="17"/>
      <c r="G82" s="16" t="s">
        <v>0</v>
      </c>
      <c r="H82" s="16" t="s">
        <v>0</v>
      </c>
      <c r="I82" s="15" t="s">
        <v>0</v>
      </c>
      <c r="J82" s="2"/>
      <c r="K82" s="14" t="s">
        <v>0</v>
      </c>
      <c r="L82" s="12" t="s">
        <v>0</v>
      </c>
      <c r="M82" s="12" t="s">
        <v>0</v>
      </c>
      <c r="N82" s="12" t="s">
        <v>0</v>
      </c>
      <c r="O82" s="12" t="s">
        <v>0</v>
      </c>
      <c r="P82" s="13" t="s">
        <v>0</v>
      </c>
      <c r="Q82" s="12" t="s">
        <v>0</v>
      </c>
      <c r="R82" s="11" t="s">
        <v>0</v>
      </c>
      <c r="S82" s="10"/>
      <c r="U82" s="23" t="s">
        <v>0</v>
      </c>
      <c r="V82" s="22" t="s">
        <v>0</v>
      </c>
      <c r="W82" s="21" t="s">
        <v>0</v>
      </c>
      <c r="X82" s="20" t="s">
        <v>0</v>
      </c>
      <c r="Y82" s="5"/>
      <c r="Z82" s="2"/>
    </row>
    <row r="83" spans="2:26" s="1" customFormat="1" ht="11.1" customHeight="1" thickBot="1" x14ac:dyDescent="0.25">
      <c r="B83" s="41">
        <v>4</v>
      </c>
      <c r="C83" s="40">
        <v>4</v>
      </c>
      <c r="D83" s="40">
        <v>0</v>
      </c>
      <c r="E83" s="40">
        <v>497</v>
      </c>
      <c r="F83" s="39" t="s">
        <v>9</v>
      </c>
      <c r="G83" s="38" t="s">
        <v>6</v>
      </c>
      <c r="H83" s="38">
        <v>97</v>
      </c>
      <c r="I83" s="37">
        <v>1</v>
      </c>
      <c r="J83" s="2"/>
      <c r="K83" s="36" t="s">
        <v>0</v>
      </c>
      <c r="L83" s="34" t="s">
        <v>0</v>
      </c>
      <c r="M83" s="34" t="s">
        <v>0</v>
      </c>
      <c r="N83" s="34" t="s">
        <v>0</v>
      </c>
      <c r="O83" s="34" t="s">
        <v>0</v>
      </c>
      <c r="P83" s="35" t="s">
        <v>0</v>
      </c>
      <c r="Q83" s="34" t="s">
        <v>0</v>
      </c>
      <c r="R83" s="33">
        <v>0</v>
      </c>
      <c r="S83" s="10" t="s">
        <v>4</v>
      </c>
      <c r="U83" s="9" t="s">
        <v>0</v>
      </c>
      <c r="V83" s="8">
        <v>0</v>
      </c>
      <c r="W83" s="7" t="s">
        <v>0</v>
      </c>
      <c r="X83" s="6" t="s">
        <v>0</v>
      </c>
      <c r="Y83" s="5"/>
      <c r="Z83" s="2"/>
    </row>
    <row r="84" spans="2:26" s="1" customFormat="1" ht="11.1" customHeight="1" thickBot="1" x14ac:dyDescent="0.25">
      <c r="B84" s="32"/>
      <c r="C84" s="31">
        <v>4</v>
      </c>
      <c r="D84" s="31">
        <v>0</v>
      </c>
      <c r="E84" s="31">
        <v>526</v>
      </c>
      <c r="F84" s="30" t="s">
        <v>8</v>
      </c>
      <c r="G84" s="29" t="s">
        <v>6</v>
      </c>
      <c r="H84" s="29">
        <v>155</v>
      </c>
      <c r="I84" s="28">
        <v>0.5</v>
      </c>
      <c r="J84" s="2"/>
      <c r="K84" s="27" t="s">
        <v>0</v>
      </c>
      <c r="L84" s="25" t="s">
        <v>0</v>
      </c>
      <c r="M84" s="25" t="s">
        <v>0</v>
      </c>
      <c r="N84" s="25" t="s">
        <v>0</v>
      </c>
      <c r="O84" s="25" t="s">
        <v>0</v>
      </c>
      <c r="P84" s="26" t="s">
        <v>0</v>
      </c>
      <c r="Q84" s="25" t="s">
        <v>0</v>
      </c>
      <c r="R84" s="24">
        <v>0</v>
      </c>
      <c r="S84" s="10"/>
      <c r="U84" s="23" t="s">
        <v>0</v>
      </c>
      <c r="V84" s="22">
        <v>0</v>
      </c>
      <c r="W84" s="21" t="s">
        <v>0</v>
      </c>
      <c r="X84" s="20" t="s">
        <v>0</v>
      </c>
      <c r="Y84" s="5"/>
      <c r="Z84" s="2"/>
    </row>
    <row r="85" spans="2:26" s="1" customFormat="1" ht="11.1" customHeight="1" thickBot="1" x14ac:dyDescent="0.25">
      <c r="B85" s="19"/>
      <c r="C85" s="18">
        <v>4</v>
      </c>
      <c r="D85" s="18">
        <v>0</v>
      </c>
      <c r="E85" s="18" t="s">
        <v>0</v>
      </c>
      <c r="F85" s="17"/>
      <c r="G85" s="16" t="s">
        <v>0</v>
      </c>
      <c r="H85" s="16" t="s">
        <v>0</v>
      </c>
      <c r="I85" s="15" t="s">
        <v>0</v>
      </c>
      <c r="J85" s="2"/>
      <c r="K85" s="14" t="s">
        <v>0</v>
      </c>
      <c r="L85" s="12" t="s">
        <v>0</v>
      </c>
      <c r="M85" s="12" t="s">
        <v>0</v>
      </c>
      <c r="N85" s="12" t="s">
        <v>0</v>
      </c>
      <c r="O85" s="12" t="s">
        <v>0</v>
      </c>
      <c r="P85" s="13" t="s">
        <v>0</v>
      </c>
      <c r="Q85" s="12" t="s">
        <v>0</v>
      </c>
      <c r="R85" s="11" t="s">
        <v>0</v>
      </c>
      <c r="S85" s="10"/>
      <c r="U85" s="9" t="s">
        <v>0</v>
      </c>
      <c r="V85" s="8" t="s">
        <v>0</v>
      </c>
      <c r="W85" s="7" t="s">
        <v>0</v>
      </c>
      <c r="X85" s="6" t="s">
        <v>0</v>
      </c>
      <c r="Y85" s="5"/>
      <c r="Z85" s="2"/>
    </row>
    <row r="86" spans="2:26" s="1" customFormat="1" ht="11.1" customHeight="1" thickBot="1" x14ac:dyDescent="0.25">
      <c r="B86" s="41">
        <v>5</v>
      </c>
      <c r="C86" s="40">
        <v>5</v>
      </c>
      <c r="D86" s="40">
        <v>9</v>
      </c>
      <c r="E86" s="40">
        <v>125</v>
      </c>
      <c r="F86" s="39" t="s">
        <v>7</v>
      </c>
      <c r="G86" s="38" t="s">
        <v>2</v>
      </c>
      <c r="H86" s="38">
        <v>135</v>
      </c>
      <c r="I86" s="37">
        <v>0.5</v>
      </c>
      <c r="J86" s="2"/>
      <c r="K86" s="36">
        <v>32.5</v>
      </c>
      <c r="L86" s="34" t="s">
        <v>0</v>
      </c>
      <c r="M86" s="34" t="s">
        <v>0</v>
      </c>
      <c r="N86" s="34" t="s">
        <v>0</v>
      </c>
      <c r="O86" s="34" t="s">
        <v>0</v>
      </c>
      <c r="P86" s="35">
        <v>0.5</v>
      </c>
      <c r="Q86" s="34" t="s">
        <v>0</v>
      </c>
      <c r="R86" s="33">
        <v>33</v>
      </c>
      <c r="S86" s="10" t="s">
        <v>4</v>
      </c>
      <c r="U86" s="23" t="s">
        <v>7</v>
      </c>
      <c r="V86" s="22">
        <v>33</v>
      </c>
      <c r="W86" s="21">
        <v>32.5</v>
      </c>
      <c r="X86" s="20">
        <v>9</v>
      </c>
      <c r="Y86" s="5"/>
      <c r="Z86" s="2"/>
    </row>
    <row r="87" spans="2:26" s="1" customFormat="1" ht="11.1" customHeight="1" thickBot="1" x14ac:dyDescent="0.25">
      <c r="B87" s="32"/>
      <c r="C87" s="31">
        <v>5</v>
      </c>
      <c r="D87" s="31">
        <v>9</v>
      </c>
      <c r="E87" s="31">
        <v>1140</v>
      </c>
      <c r="F87" s="30" t="s">
        <v>5</v>
      </c>
      <c r="G87" s="29" t="s">
        <v>6</v>
      </c>
      <c r="H87" s="29" t="s">
        <v>0</v>
      </c>
      <c r="I87" s="28" t="s">
        <v>0</v>
      </c>
      <c r="J87" s="2"/>
      <c r="K87" s="27">
        <v>32.5</v>
      </c>
      <c r="L87" s="25" t="s">
        <v>0</v>
      </c>
      <c r="M87" s="25" t="s">
        <v>0</v>
      </c>
      <c r="N87" s="25" t="s">
        <v>0</v>
      </c>
      <c r="O87" s="25" t="s">
        <v>0</v>
      </c>
      <c r="P87" s="26">
        <v>0.5</v>
      </c>
      <c r="Q87" s="25" t="s">
        <v>0</v>
      </c>
      <c r="R87" s="24">
        <v>33</v>
      </c>
      <c r="S87" s="10"/>
      <c r="U87" s="44" t="s">
        <v>5</v>
      </c>
      <c r="V87" s="43">
        <v>33</v>
      </c>
      <c r="W87" s="42" t="s">
        <v>0</v>
      </c>
      <c r="X87" s="6">
        <v>9</v>
      </c>
      <c r="Y87" s="5"/>
      <c r="Z87" s="2"/>
    </row>
    <row r="88" spans="2:26" s="1" customFormat="1" ht="11.1" customHeight="1" thickBot="1" x14ac:dyDescent="0.25">
      <c r="B88" s="19"/>
      <c r="C88" s="18">
        <v>5</v>
      </c>
      <c r="D88" s="18">
        <v>9</v>
      </c>
      <c r="E88" s="18" t="s">
        <v>0</v>
      </c>
      <c r="F88" s="17"/>
      <c r="G88" s="16" t="s">
        <v>0</v>
      </c>
      <c r="H88" s="16" t="s">
        <v>0</v>
      </c>
      <c r="I88" s="15" t="s">
        <v>0</v>
      </c>
      <c r="J88" s="2"/>
      <c r="K88" s="14" t="s">
        <v>0</v>
      </c>
      <c r="L88" s="12" t="s">
        <v>0</v>
      </c>
      <c r="M88" s="12" t="s">
        <v>0</v>
      </c>
      <c r="N88" s="12" t="s">
        <v>0</v>
      </c>
      <c r="O88" s="12" t="s">
        <v>0</v>
      </c>
      <c r="P88" s="13" t="s">
        <v>0</v>
      </c>
      <c r="Q88" s="12" t="s">
        <v>0</v>
      </c>
      <c r="R88" s="11" t="s">
        <v>0</v>
      </c>
      <c r="S88" s="10"/>
      <c r="U88" s="23" t="s">
        <v>0</v>
      </c>
      <c r="V88" s="22" t="s">
        <v>0</v>
      </c>
      <c r="W88" s="21" t="s">
        <v>0</v>
      </c>
      <c r="X88" s="20">
        <v>9</v>
      </c>
      <c r="Y88" s="5"/>
      <c r="Z88" s="2"/>
    </row>
    <row r="89" spans="2:26" s="1" customFormat="1" ht="11.1" customHeight="1" thickBot="1" x14ac:dyDescent="0.25">
      <c r="B89" s="41">
        <v>6</v>
      </c>
      <c r="C89" s="40">
        <v>6</v>
      </c>
      <c r="D89" s="40">
        <v>11</v>
      </c>
      <c r="E89" s="40">
        <v>485</v>
      </c>
      <c r="F89" s="39" t="s">
        <v>3</v>
      </c>
      <c r="G89" s="38" t="s">
        <v>2</v>
      </c>
      <c r="H89" s="38">
        <v>205</v>
      </c>
      <c r="I89" s="37">
        <v>0</v>
      </c>
      <c r="J89" s="2"/>
      <c r="K89" s="36">
        <v>24</v>
      </c>
      <c r="L89" s="34" t="s">
        <v>0</v>
      </c>
      <c r="M89" s="34" t="s">
        <v>0</v>
      </c>
      <c r="N89" s="34" t="s">
        <v>0</v>
      </c>
      <c r="O89" s="34" t="s">
        <v>0</v>
      </c>
      <c r="P89" s="35">
        <v>0</v>
      </c>
      <c r="Q89" s="34" t="s">
        <v>0</v>
      </c>
      <c r="R89" s="33">
        <v>24</v>
      </c>
      <c r="S89" s="10" t="s">
        <v>4</v>
      </c>
      <c r="U89" s="9" t="s">
        <v>3</v>
      </c>
      <c r="V89" s="8">
        <v>24</v>
      </c>
      <c r="W89" s="7">
        <v>24</v>
      </c>
      <c r="X89" s="6">
        <v>11</v>
      </c>
      <c r="Y89" s="5"/>
      <c r="Z89" s="2"/>
    </row>
    <row r="90" spans="2:26" s="1" customFormat="1" ht="11.1" customHeight="1" thickBot="1" x14ac:dyDescent="0.25">
      <c r="B90" s="32"/>
      <c r="C90" s="31">
        <v>6</v>
      </c>
      <c r="D90" s="31">
        <v>11</v>
      </c>
      <c r="E90" s="31">
        <v>1033</v>
      </c>
      <c r="F90" s="30" t="s">
        <v>1</v>
      </c>
      <c r="G90" s="29" t="s">
        <v>2</v>
      </c>
      <c r="H90" s="29">
        <v>189</v>
      </c>
      <c r="I90" s="28">
        <v>0.5</v>
      </c>
      <c r="J90" s="2"/>
      <c r="K90" s="27">
        <v>24</v>
      </c>
      <c r="L90" s="25" t="s">
        <v>0</v>
      </c>
      <c r="M90" s="25" t="s">
        <v>0</v>
      </c>
      <c r="N90" s="25" t="s">
        <v>0</v>
      </c>
      <c r="O90" s="25" t="s">
        <v>0</v>
      </c>
      <c r="P90" s="26">
        <v>0</v>
      </c>
      <c r="Q90" s="25" t="s">
        <v>0</v>
      </c>
      <c r="R90" s="24">
        <v>24</v>
      </c>
      <c r="S90" s="10"/>
      <c r="U90" s="23" t="s">
        <v>1</v>
      </c>
      <c r="V90" s="22">
        <v>24</v>
      </c>
      <c r="W90" s="21">
        <v>24</v>
      </c>
      <c r="X90" s="20">
        <v>11</v>
      </c>
      <c r="Y90" s="5"/>
      <c r="Z90" s="2"/>
    </row>
    <row r="91" spans="2:26" s="1" customFormat="1" ht="11.1" customHeight="1" thickBot="1" x14ac:dyDescent="0.25">
      <c r="B91" s="19"/>
      <c r="C91" s="18">
        <v>6</v>
      </c>
      <c r="D91" s="18">
        <v>11</v>
      </c>
      <c r="E91" s="18" t="s">
        <v>0</v>
      </c>
      <c r="F91" s="17"/>
      <c r="G91" s="16" t="s">
        <v>0</v>
      </c>
      <c r="H91" s="16" t="s">
        <v>0</v>
      </c>
      <c r="I91" s="15" t="s">
        <v>0</v>
      </c>
      <c r="J91" s="2"/>
      <c r="K91" s="14" t="s">
        <v>0</v>
      </c>
      <c r="L91" s="12" t="s">
        <v>0</v>
      </c>
      <c r="M91" s="12" t="s">
        <v>0</v>
      </c>
      <c r="N91" s="12" t="s">
        <v>0</v>
      </c>
      <c r="O91" s="12" t="s">
        <v>0</v>
      </c>
      <c r="P91" s="13" t="s">
        <v>0</v>
      </c>
      <c r="Q91" s="12" t="s">
        <v>0</v>
      </c>
      <c r="R91" s="11" t="s">
        <v>0</v>
      </c>
      <c r="S91" s="10"/>
      <c r="U91" s="9" t="s">
        <v>0</v>
      </c>
      <c r="V91" s="8" t="s">
        <v>0</v>
      </c>
      <c r="W91" s="7" t="s">
        <v>0</v>
      </c>
      <c r="X91" s="6">
        <v>11</v>
      </c>
      <c r="Y91" s="5"/>
      <c r="Z91" s="2"/>
    </row>
  </sheetData>
  <sheetProtection formatCells="0" selectLockedCells="1"/>
  <mergeCells count="79">
    <mergeCell ref="B74:B76"/>
    <mergeCell ref="S74:S76"/>
    <mergeCell ref="B77:B79"/>
    <mergeCell ref="S77:S79"/>
    <mergeCell ref="U71:W71"/>
    <mergeCell ref="B86:B88"/>
    <mergeCell ref="S86:S88"/>
    <mergeCell ref="B89:B91"/>
    <mergeCell ref="S89:S91"/>
    <mergeCell ref="B80:B82"/>
    <mergeCell ref="S80:S82"/>
    <mergeCell ref="B83:B85"/>
    <mergeCell ref="S83:S85"/>
    <mergeCell ref="U72:W72"/>
    <mergeCell ref="B64:B66"/>
    <mergeCell ref="S64:S66"/>
    <mergeCell ref="B67:B69"/>
    <mergeCell ref="S67:S69"/>
    <mergeCell ref="B58:B60"/>
    <mergeCell ref="S58:S60"/>
    <mergeCell ref="B61:B63"/>
    <mergeCell ref="S61:S63"/>
    <mergeCell ref="U44:W47"/>
    <mergeCell ref="B49:B51"/>
    <mergeCell ref="S49:S51"/>
    <mergeCell ref="L44:L47"/>
    <mergeCell ref="M44:M47"/>
    <mergeCell ref="N44:N47"/>
    <mergeCell ref="O44:O47"/>
    <mergeCell ref="P44:P47"/>
    <mergeCell ref="Q44:Q47"/>
    <mergeCell ref="B52:B54"/>
    <mergeCell ref="S52:S54"/>
    <mergeCell ref="B55:B57"/>
    <mergeCell ref="S55:S57"/>
    <mergeCell ref="R44:R47"/>
    <mergeCell ref="S44:S47"/>
    <mergeCell ref="B39:B41"/>
    <mergeCell ref="S39:S41"/>
    <mergeCell ref="U43:W43"/>
    <mergeCell ref="B44:B47"/>
    <mergeCell ref="E44:E47"/>
    <mergeCell ref="F44:F47"/>
    <mergeCell ref="G44:G47"/>
    <mergeCell ref="H44:H47"/>
    <mergeCell ref="I44:I47"/>
    <mergeCell ref="K44:K47"/>
    <mergeCell ref="U16:W16"/>
    <mergeCell ref="B18:B20"/>
    <mergeCell ref="S18:S20"/>
    <mergeCell ref="B21:B23"/>
    <mergeCell ref="S21:S23"/>
    <mergeCell ref="B36:B38"/>
    <mergeCell ref="S36:S38"/>
    <mergeCell ref="B30:B32"/>
    <mergeCell ref="S30:S32"/>
    <mergeCell ref="B33:B35"/>
    <mergeCell ref="S33:S35"/>
    <mergeCell ref="B24:B26"/>
    <mergeCell ref="S24:S26"/>
    <mergeCell ref="B27:B29"/>
    <mergeCell ref="S27:S29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41">
    <cfRule type="cellIs" dxfId="7" priority="8" operator="equal">
      <formula>"yes"</formula>
    </cfRule>
  </conditionalFormatting>
  <conditionalFormatting sqref="S49:S69">
    <cfRule type="cellIs" dxfId="6" priority="7" operator="equal">
      <formula>"yes"</formula>
    </cfRule>
  </conditionalFormatting>
  <conditionalFormatting sqref="S74:S91">
    <cfRule type="cellIs" dxfId="5" priority="6" operator="equal">
      <formula>"yes"</formula>
    </cfRule>
  </conditionalFormatting>
  <conditionalFormatting sqref="B15">
    <cfRule type="expression" dxfId="4" priority="5">
      <formula>AND(IF(B15="",1),IF($F$18&lt;&gt;"",1))</formula>
    </cfRule>
  </conditionalFormatting>
  <conditionalFormatting sqref="G15">
    <cfRule type="expression" dxfId="3" priority="4">
      <formula>AND(IF(G15="",1),IF(F18&lt;&gt;"",1))</formula>
    </cfRule>
  </conditionalFormatting>
  <conditionalFormatting sqref="U18:X41 U49:W69 U74:W91">
    <cfRule type="expression" dxfId="2" priority="3">
      <formula>#REF!="New Player"</formula>
    </cfRule>
  </conditionalFormatting>
  <conditionalFormatting sqref="X49:X69">
    <cfRule type="expression" dxfId="1" priority="2">
      <formula>#REF!="New Player"</formula>
    </cfRule>
  </conditionalFormatting>
  <conditionalFormatting sqref="X74:X91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AB35</vt:lpstr>
      <vt:lpstr>'AB35'!Print_Area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2019-10-14T18:53:44Z</dcterms:created>
  <dcterms:modified xsi:type="dcterms:W3CDTF">2019-10-14T18:54:51Z</dcterms:modified>
</cp:coreProperties>
</file>