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039949CE-DC72-45DD-950C-9D690CD585A2}" xr6:coauthVersionLast="45" xr6:coauthVersionMax="45" xr10:uidLastSave="{00000000-0000-0000-0000-000000000000}"/>
  <bookViews>
    <workbookView xWindow="2340" yWindow="450" windowWidth="21960" windowHeight="15750" xr2:uid="{58E641C6-DED4-4F9C-BDCE-B05D14810C6B}"/>
  </bookViews>
  <sheets>
    <sheet name="AB4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Print_Area" localSheetId="0">'AB44'!$A$1:$S$54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<sst xmlns="http://schemas.openxmlformats.org/spreadsheetml/2006/main" count="437" uniqueCount="52">
  <si>
    <t/>
  </si>
  <si>
    <t>Bonaci, Bailey</t>
  </si>
  <si>
    <t>f</t>
  </si>
  <si>
    <t>Zenatti, Alice</t>
  </si>
  <si>
    <t>no</t>
  </si>
  <si>
    <t>Sanchez, Bethany</t>
  </si>
  <si>
    <t>Daniels, Lori</t>
  </si>
  <si>
    <t>Hunrichs, Lisa</t>
  </si>
  <si>
    <t>St. Mary, Cindy</t>
  </si>
  <si>
    <t>Kahle, Emma</t>
  </si>
  <si>
    <t>Lowry, Mary</t>
  </si>
  <si>
    <t>Donaldson, Renee</t>
  </si>
  <si>
    <t>Mittempergher, Maxine</t>
  </si>
  <si>
    <t>Korver, Juliana</t>
  </si>
  <si>
    <t>Simon, Ilka</t>
  </si>
  <si>
    <t>Place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</si>
  <si>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</si>
  <si>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</si>
  <si>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</si>
  <si>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</si>
  <si>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</si>
  <si>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</si>
  <si>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</si>
  <si>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</si>
  <si>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</si>
  <si>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</si>
  <si>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</si>
  <si>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</si>
  <si>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</si>
  <si>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Pool A</t>
  </si>
  <si>
    <t>Semifinal</t>
  </si>
  <si>
    <t>Women Pairs</t>
  </si>
  <si>
    <t>Finals Bonus</t>
  </si>
  <si>
    <t>Final</t>
  </si>
  <si>
    <t>TBA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</si>
  <si>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</si>
  <si>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</si>
  <si>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</si>
  <si>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</si>
  <si>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</si>
  <si>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</si>
  <si>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</si>
  <si>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</si>
  <si>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</si>
  <si>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 Of Players:</t>
  </si>
  <si>
    <t>USA, Washington, Seattle</t>
  </si>
  <si>
    <t>Place:</t>
  </si>
  <si>
    <t>Date:</t>
  </si>
  <si>
    <t>AB44</t>
  </si>
  <si>
    <t>Eventcode:</t>
  </si>
  <si>
    <t>FPAW 2019 - Women Pairs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</si>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</sst>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36" xfId="0" applyFont="1" applyBorder="1" applyProtection="1"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7" fillId="0" borderId="36" xfId="0" applyFont="1" applyBorder="1" applyAlignment="1" applyProtection="1">
      <alignment horizontal="center" vertical="center" textRotation="90" wrapText="1"/>
      <protection hidden="1"/>
    </xf>
    <xf numFmtId="0" fontId="0" fillId="0" borderId="40" xfId="0" applyBorder="1" applyAlignment="1" applyProtection="1">
      <alignment vertical="center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2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7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7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2" fillId="4" borderId="47" xfId="0" applyFont="1" applyFill="1" applyBorder="1" applyAlignment="1" applyProtection="1">
      <alignment vertical="center"/>
      <protection hidden="1"/>
    </xf>
    <xf numFmtId="0" fontId="0" fillId="2" borderId="48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8" fillId="2" borderId="49" xfId="0" applyFont="1" applyFill="1" applyBorder="1" applyAlignment="1" applyProtection="1">
      <alignment horizontal="center" vertical="center"/>
      <protection hidden="1"/>
    </xf>
    <xf numFmtId="0" fontId="8" fillId="4" borderId="49" xfId="0" applyFont="1" applyFill="1" applyBorder="1" applyAlignment="1" applyProtection="1">
      <alignment horizontal="left" vertical="center"/>
      <protection locked="0"/>
    </xf>
    <xf numFmtId="0" fontId="8" fillId="4" borderId="49" xfId="0" applyFont="1" applyFill="1" applyBorder="1" applyAlignment="1" applyProtection="1">
      <alignment horizontal="left" vertical="center"/>
      <protection hidden="1"/>
    </xf>
    <xf numFmtId="0" fontId="8" fillId="4" borderId="49" xfId="0" applyFont="1" applyFill="1" applyBorder="1" applyAlignment="1" applyProtection="1">
      <alignment horizontal="center" vertical="center"/>
      <protection locked="0"/>
    </xf>
    <xf numFmtId="0" fontId="8" fillId="4" borderId="49" xfId="0" quotePrefix="1" applyFont="1" applyFill="1" applyBorder="1" applyAlignment="1" applyProtection="1">
      <alignment horizontal="left" vertical="center"/>
      <protection hidden="1"/>
    </xf>
    <xf numFmtId="0" fontId="8" fillId="0" borderId="49" xfId="0" applyFont="1" applyBorder="1" applyAlignment="1" applyProtection="1">
      <alignment vertical="center"/>
      <protection locked="0"/>
    </xf>
    <xf numFmtId="0" fontId="8" fillId="4" borderId="50" xfId="0" applyFont="1" applyFill="1" applyBorder="1" applyAlignment="1" applyProtection="1">
      <alignment vertical="center"/>
      <protection locked="0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26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51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8" fillId="4" borderId="50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AB45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43770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B9D0-7712-4099-AFFF-2605E94DB419}">
  <sheetPr codeName="Tabelle28">
    <tabColor theme="9" tint="-0.249977111117893"/>
  </sheetPr>
  <dimension ref="A1:AH54"/>
  <sheetViews>
    <sheetView showGridLines="0" tabSelected="1" zoomScale="85" zoomScaleNormal="85" workbookViewId="0">
      <pane xSplit="1" topLeftCell="B1" activePane="topRight" state="frozen"/>
      <selection activeCell="G28" sqref="G28"/>
      <selection pane="topRight" activeCell="G29" sqref="G2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70" t="s">
        <v>51</v>
      </c>
      <c r="C2" s="169"/>
      <c r="D2" s="169"/>
      <c r="E2" s="169"/>
      <c r="F2" s="169"/>
      <c r="G2" s="169"/>
      <c r="H2" s="169"/>
      <c r="I2" s="169"/>
      <c r="J2" s="168" t="s">
        <v>50</v>
      </c>
      <c r="K2" s="167"/>
      <c r="L2" s="167"/>
      <c r="M2" s="167"/>
      <c r="N2" s="167"/>
      <c r="O2" s="167"/>
      <c r="P2" s="167"/>
      <c r="Q2" s="167"/>
      <c r="R2" s="167"/>
      <c r="S2" s="166"/>
    </row>
    <row r="3" spans="1:26" ht="11.25" customHeight="1" x14ac:dyDescent="0.2">
      <c r="B3" s="151" t="s">
        <v>49</v>
      </c>
      <c r="C3" s="150"/>
      <c r="D3" s="150"/>
      <c r="E3" s="150"/>
      <c r="F3" s="150"/>
      <c r="G3" s="150"/>
      <c r="H3" s="150"/>
      <c r="I3" s="150"/>
      <c r="J3" s="149" t="s">
        <v>48</v>
      </c>
      <c r="K3" s="148"/>
      <c r="L3" s="148"/>
      <c r="M3" s="148"/>
      <c r="N3" s="148"/>
      <c r="O3" s="148"/>
      <c r="P3" s="148"/>
      <c r="Q3" s="148"/>
      <c r="R3" s="148"/>
      <c r="S3" s="147"/>
      <c r="V3" s="165"/>
    </row>
    <row r="4" spans="1:26" ht="10.5" customHeight="1" x14ac:dyDescent="0.2">
      <c r="B4" s="155" t="s">
        <v>47</v>
      </c>
      <c r="C4" s="154"/>
      <c r="D4" s="154"/>
      <c r="E4" s="154"/>
      <c r="F4" s="154"/>
      <c r="G4" s="154"/>
      <c r="H4" s="154"/>
      <c r="I4" s="154"/>
      <c r="J4" s="164">
        <v>43748</v>
      </c>
      <c r="K4" s="163"/>
      <c r="L4" s="163"/>
      <c r="M4" s="163"/>
      <c r="N4" s="163"/>
      <c r="O4" s="163"/>
      <c r="P4" s="163"/>
      <c r="Q4" s="163"/>
      <c r="R4" s="163"/>
      <c r="S4" s="162"/>
    </row>
    <row r="5" spans="1:26" ht="10.5" customHeight="1" x14ac:dyDescent="0.2">
      <c r="B5" s="151" t="s">
        <v>46</v>
      </c>
      <c r="C5" s="150"/>
      <c r="D5" s="150"/>
      <c r="E5" s="150"/>
      <c r="F5" s="150"/>
      <c r="G5" s="150"/>
      <c r="H5" s="150"/>
      <c r="I5" s="150"/>
      <c r="J5" s="149" t="s">
        <v>45</v>
      </c>
      <c r="K5" s="148"/>
      <c r="L5" s="148"/>
      <c r="M5" s="148"/>
      <c r="N5" s="148"/>
      <c r="O5" s="148"/>
      <c r="P5" s="148"/>
      <c r="Q5" s="148"/>
      <c r="R5" s="148"/>
      <c r="S5" s="147"/>
    </row>
    <row r="6" spans="1:26" ht="10.5" customHeight="1" x14ac:dyDescent="0.2">
      <c r="B6" s="155" t="s">
        <v>44</v>
      </c>
      <c r="C6" s="154"/>
      <c r="D6" s="154"/>
      <c r="E6" s="154"/>
      <c r="F6" s="154"/>
      <c r="G6" s="154"/>
      <c r="H6" s="154"/>
      <c r="I6" s="154"/>
      <c r="J6" s="161">
        <v>12</v>
      </c>
      <c r="K6" s="160"/>
      <c r="L6" s="160"/>
      <c r="M6" s="160"/>
      <c r="N6" s="160"/>
      <c r="O6" s="160"/>
      <c r="P6" s="160"/>
      <c r="Q6" s="160"/>
      <c r="R6" s="160"/>
      <c r="S6" s="159"/>
    </row>
    <row r="7" spans="1:26" ht="10.5" customHeight="1" x14ac:dyDescent="0.2">
      <c r="B7" s="151" t="s">
        <v>43</v>
      </c>
      <c r="C7" s="150"/>
      <c r="D7" s="150"/>
      <c r="E7" s="150"/>
      <c r="F7" s="150"/>
      <c r="G7" s="150"/>
      <c r="H7" s="150"/>
      <c r="I7" s="150"/>
      <c r="J7" s="158">
        <v>1.6</v>
      </c>
      <c r="K7" s="157"/>
      <c r="L7" s="157"/>
      <c r="M7" s="157"/>
      <c r="N7" s="157"/>
      <c r="O7" s="157"/>
      <c r="P7" s="157"/>
      <c r="Q7" s="157"/>
      <c r="R7" s="157"/>
      <c r="S7" s="156"/>
    </row>
    <row r="8" spans="1:26" ht="10.5" customHeight="1" x14ac:dyDescent="0.2">
      <c r="B8" s="155" t="s">
        <v>42</v>
      </c>
      <c r="C8" s="154"/>
      <c r="D8" s="154"/>
      <c r="E8" s="154"/>
      <c r="F8" s="154"/>
      <c r="G8" s="154"/>
      <c r="H8" s="154"/>
      <c r="I8" s="154"/>
      <c r="J8" s="143" t="s">
        <v>41</v>
      </c>
      <c r="K8" s="142"/>
      <c r="L8" s="142"/>
      <c r="M8" s="142"/>
      <c r="N8" s="142"/>
      <c r="O8" s="142"/>
      <c r="P8" s="142" t="s">
        <v>40</v>
      </c>
      <c r="Q8" s="142"/>
      <c r="R8" s="142"/>
      <c r="S8" s="141"/>
    </row>
    <row r="9" spans="1:26" ht="11.1" customHeight="1" x14ac:dyDescent="0.2">
      <c r="B9" s="151" t="s">
        <v>39</v>
      </c>
      <c r="C9" s="150"/>
      <c r="D9" s="150"/>
      <c r="E9" s="150"/>
      <c r="F9" s="150"/>
      <c r="G9" s="150"/>
      <c r="H9" s="150"/>
      <c r="I9" s="150"/>
      <c r="J9" s="149" t="s">
        <v>31</v>
      </c>
      <c r="K9" s="148"/>
      <c r="L9" s="148"/>
      <c r="M9" s="148"/>
      <c r="N9" s="148"/>
      <c r="O9" s="148"/>
      <c r="P9" s="148" t="s">
        <v>38</v>
      </c>
      <c r="Q9" s="148"/>
      <c r="R9" s="148"/>
      <c r="S9" s="147"/>
    </row>
    <row r="10" spans="1:26" ht="11.25" customHeight="1" x14ac:dyDescent="0.2">
      <c r="B10" s="155" t="s">
        <v>37</v>
      </c>
      <c r="C10" s="154"/>
      <c r="D10" s="154"/>
      <c r="E10" s="154"/>
      <c r="F10" s="154"/>
      <c r="G10" s="154"/>
      <c r="H10" s="154"/>
      <c r="I10" s="154"/>
      <c r="J10" s="143"/>
      <c r="K10" s="142"/>
      <c r="L10" s="142"/>
      <c r="M10" s="142"/>
      <c r="N10" s="142"/>
      <c r="O10" s="142"/>
      <c r="P10" s="153"/>
      <c r="Q10" s="153"/>
      <c r="R10" s="153"/>
      <c r="S10" s="152"/>
    </row>
    <row r="11" spans="1:26" ht="11.1" customHeight="1" x14ac:dyDescent="0.2">
      <c r="B11" s="151" t="s">
        <v>36</v>
      </c>
      <c r="C11" s="150"/>
      <c r="D11" s="150"/>
      <c r="E11" s="150"/>
      <c r="F11" s="150"/>
      <c r="G11" s="150"/>
      <c r="H11" s="150"/>
      <c r="I11" s="150"/>
      <c r="J11" s="149">
        <v>1911</v>
      </c>
      <c r="K11" s="148"/>
      <c r="L11" s="148"/>
      <c r="M11" s="148"/>
      <c r="N11" s="148"/>
      <c r="O11" s="148"/>
      <c r="P11" s="148"/>
      <c r="Q11" s="148"/>
      <c r="R11" s="148"/>
      <c r="S11" s="147"/>
      <c r="W11" s="146"/>
    </row>
    <row r="12" spans="1:26" ht="12" customHeight="1" x14ac:dyDescent="0.2">
      <c r="B12" s="145" t="s">
        <v>35</v>
      </c>
      <c r="C12" s="144"/>
      <c r="D12" s="144"/>
      <c r="E12" s="144"/>
      <c r="F12" s="144"/>
      <c r="G12" s="144"/>
      <c r="H12" s="144"/>
      <c r="I12" s="144"/>
      <c r="J12" s="143" t="s">
        <v>34</v>
      </c>
      <c r="K12" s="142"/>
      <c r="L12" s="142"/>
      <c r="M12" s="142"/>
      <c r="N12" s="142"/>
      <c r="O12" s="142"/>
      <c r="P12" s="142"/>
      <c r="Q12" s="142"/>
      <c r="R12" s="142"/>
      <c r="S12" s="141"/>
      <c r="U12" s="140"/>
    </row>
    <row r="13" spans="1:26" ht="12" customHeight="1" thickBot="1" x14ac:dyDescent="0.25">
      <c r="B13" s="139"/>
      <c r="C13" s="138"/>
      <c r="D13" s="138"/>
      <c r="E13" s="138"/>
      <c r="F13" s="138"/>
      <c r="G13" s="138"/>
      <c r="H13" s="138"/>
      <c r="I13" s="138"/>
      <c r="J13" s="137"/>
      <c r="K13" s="136"/>
      <c r="L13" s="136"/>
      <c r="M13" s="136"/>
      <c r="N13" s="136"/>
      <c r="O13" s="136"/>
      <c r="P13" s="136"/>
      <c r="Q13" s="136"/>
      <c r="R13" s="136"/>
      <c r="S13" s="135"/>
    </row>
    <row r="14" spans="1:26" ht="12" thickBot="1" x14ac:dyDescent="0.25">
      <c r="X14" s="45"/>
    </row>
    <row r="15" spans="1:26" s="45" customFormat="1" ht="12" customHeight="1" thickBot="1" x14ac:dyDescent="0.3">
      <c r="B15" s="134" t="s">
        <v>31</v>
      </c>
      <c r="C15" s="102"/>
      <c r="D15" s="102"/>
      <c r="E15" s="102"/>
      <c r="F15" s="105"/>
      <c r="G15" s="104" t="s">
        <v>33</v>
      </c>
      <c r="H15" s="103"/>
      <c r="I15" s="103"/>
      <c r="J15" s="101"/>
      <c r="K15" s="100"/>
      <c r="L15" s="100"/>
      <c r="M15" s="100"/>
      <c r="N15" s="100"/>
      <c r="O15" s="100"/>
      <c r="P15" s="100"/>
      <c r="Q15" s="100"/>
      <c r="R15" s="99"/>
      <c r="S15" s="99"/>
      <c r="U15" s="98"/>
      <c r="V15" s="97"/>
      <c r="W15" s="133"/>
      <c r="X15" s="132"/>
      <c r="Y15" s="94">
        <v>1</v>
      </c>
      <c r="Z15" s="131"/>
    </row>
    <row r="16" spans="1:26" ht="57" customHeight="1" thickBot="1" x14ac:dyDescent="0.25">
      <c r="A16" s="117"/>
      <c r="B16" s="130" t="s">
        <v>15</v>
      </c>
      <c r="C16" s="129"/>
      <c r="D16" s="129"/>
      <c r="E16" s="129" t="s">
        <v>28</v>
      </c>
      <c r="F16" s="128" t="s">
        <v>27</v>
      </c>
      <c r="G16" s="127" t="s">
        <v>26</v>
      </c>
      <c r="H16" s="127" t="s">
        <v>25</v>
      </c>
      <c r="I16" s="126" t="s">
        <v>24</v>
      </c>
      <c r="J16" s="56"/>
      <c r="K16" s="125" t="s">
        <v>23</v>
      </c>
      <c r="L16" s="124" t="s">
        <v>0</v>
      </c>
      <c r="M16" s="124" t="s">
        <v>0</v>
      </c>
      <c r="N16" s="124" t="s">
        <v>0</v>
      </c>
      <c r="O16" s="124" t="s">
        <v>0</v>
      </c>
      <c r="P16" s="124" t="s">
        <v>19</v>
      </c>
      <c r="Q16" s="124" t="s">
        <v>32</v>
      </c>
      <c r="R16" s="123" t="s">
        <v>22</v>
      </c>
      <c r="S16" s="122" t="s">
        <v>21</v>
      </c>
      <c r="U16" s="121" t="s">
        <v>20</v>
      </c>
      <c r="V16" s="120"/>
      <c r="W16" s="119"/>
      <c r="X16" s="118"/>
      <c r="Y16" s="5"/>
    </row>
    <row r="17" spans="1:34" ht="11.1" customHeight="1" thickBot="1" x14ac:dyDescent="0.25">
      <c r="A17" s="117"/>
      <c r="B17" s="61"/>
      <c r="C17" s="60"/>
      <c r="D17" s="60"/>
      <c r="E17" s="60"/>
      <c r="F17" s="59" t="s">
        <v>0</v>
      </c>
      <c r="G17" s="58"/>
      <c r="H17" s="58"/>
      <c r="I17" s="57"/>
      <c r="J17" s="56"/>
      <c r="K17" s="55"/>
      <c r="L17" s="53"/>
      <c r="M17" s="53"/>
      <c r="N17" s="53"/>
      <c r="O17" s="53"/>
      <c r="P17" s="54"/>
      <c r="Q17" s="53"/>
      <c r="R17" s="52"/>
      <c r="S17" s="51"/>
      <c r="U17" s="50" t="s">
        <v>18</v>
      </c>
      <c r="V17" s="49" t="s">
        <v>17</v>
      </c>
      <c r="W17" s="48" t="s">
        <v>16</v>
      </c>
      <c r="X17" s="47" t="s">
        <v>15</v>
      </c>
      <c r="Y17" s="5"/>
    </row>
    <row r="18" spans="1:34" ht="11.1" customHeight="1" thickBot="1" x14ac:dyDescent="0.25">
      <c r="B18" s="44">
        <v>1</v>
      </c>
      <c r="C18" s="40">
        <v>1</v>
      </c>
      <c r="D18" s="40">
        <v>1</v>
      </c>
      <c r="E18" s="40">
        <v>674</v>
      </c>
      <c r="F18" s="39" t="s">
        <v>14</v>
      </c>
      <c r="G18" s="38" t="s">
        <v>2</v>
      </c>
      <c r="H18" s="38">
        <v>57</v>
      </c>
      <c r="I18" s="37">
        <v>1</v>
      </c>
      <c r="J18" s="2"/>
      <c r="K18" s="36">
        <v>200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</v>
      </c>
      <c r="Q18" s="34">
        <v>1.5</v>
      </c>
      <c r="R18" s="33">
        <v>202.5</v>
      </c>
      <c r="S18" s="10" t="s">
        <v>4</v>
      </c>
      <c r="U18" s="46" t="s">
        <v>14</v>
      </c>
      <c r="V18" s="22">
        <v>2.5</v>
      </c>
      <c r="W18" s="21">
        <v>200</v>
      </c>
      <c r="X18" s="20">
        <v>1</v>
      </c>
      <c r="Y18" s="5"/>
    </row>
    <row r="19" spans="1:34" ht="11.1" customHeight="1" thickBot="1" x14ac:dyDescent="0.25">
      <c r="B19" s="43"/>
      <c r="C19" s="31">
        <v>1</v>
      </c>
      <c r="D19" s="31">
        <v>1</v>
      </c>
      <c r="E19" s="31">
        <v>381</v>
      </c>
      <c r="F19" s="30" t="s">
        <v>13</v>
      </c>
      <c r="G19" s="29" t="s">
        <v>2</v>
      </c>
      <c r="H19" s="29">
        <v>62</v>
      </c>
      <c r="I19" s="28">
        <v>1</v>
      </c>
      <c r="J19" s="2"/>
      <c r="K19" s="27">
        <v>200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</v>
      </c>
      <c r="Q19" s="25">
        <v>1.5</v>
      </c>
      <c r="R19" s="24">
        <v>202.5</v>
      </c>
      <c r="S19" s="10"/>
      <c r="U19" s="113" t="s">
        <v>13</v>
      </c>
      <c r="V19" s="8">
        <v>2.5</v>
      </c>
      <c r="W19" s="7">
        <v>200</v>
      </c>
      <c r="X19" s="6">
        <v>1</v>
      </c>
      <c r="Y19" s="5"/>
    </row>
    <row r="20" spans="1:34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6" t="s">
        <v>0</v>
      </c>
      <c r="V20" s="22" t="s">
        <v>0</v>
      </c>
      <c r="W20" s="21" t="s">
        <v>0</v>
      </c>
      <c r="X20" s="20">
        <v>1</v>
      </c>
      <c r="Y20" s="5"/>
    </row>
    <row r="21" spans="1:34" ht="11.1" customHeight="1" thickBot="1" x14ac:dyDescent="0.25">
      <c r="B21" s="44">
        <v>2</v>
      </c>
      <c r="C21" s="40">
        <v>2</v>
      </c>
      <c r="D21" s="40">
        <v>2</v>
      </c>
      <c r="E21" s="40">
        <v>435</v>
      </c>
      <c r="F21" s="39" t="s">
        <v>10</v>
      </c>
      <c r="G21" s="38" t="s">
        <v>2</v>
      </c>
      <c r="H21" s="38">
        <v>0</v>
      </c>
      <c r="I21" s="37">
        <v>0</v>
      </c>
      <c r="J21" s="2"/>
      <c r="K21" s="36">
        <v>160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1</v>
      </c>
      <c r="Q21" s="34">
        <v>1</v>
      </c>
      <c r="R21" s="33">
        <v>162</v>
      </c>
      <c r="S21" s="10" t="s">
        <v>4</v>
      </c>
      <c r="U21" s="113" t="s">
        <v>10</v>
      </c>
      <c r="V21" s="8">
        <v>2</v>
      </c>
      <c r="W21" s="7">
        <v>160</v>
      </c>
      <c r="X21" s="6">
        <v>2</v>
      </c>
      <c r="Y21" s="5"/>
    </row>
    <row r="22" spans="1:34" ht="11.1" customHeight="1" thickBot="1" x14ac:dyDescent="0.25">
      <c r="B22" s="43"/>
      <c r="C22" s="31">
        <v>2</v>
      </c>
      <c r="D22" s="31">
        <v>2</v>
      </c>
      <c r="E22" s="31">
        <v>344</v>
      </c>
      <c r="F22" s="30" t="s">
        <v>9</v>
      </c>
      <c r="G22" s="29" t="s">
        <v>2</v>
      </c>
      <c r="H22" s="29">
        <v>135</v>
      </c>
      <c r="I22" s="28">
        <v>0.5</v>
      </c>
      <c r="J22" s="2"/>
      <c r="K22" s="27">
        <v>160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1</v>
      </c>
      <c r="Q22" s="25">
        <v>1</v>
      </c>
      <c r="R22" s="24">
        <v>162</v>
      </c>
      <c r="S22" s="10"/>
      <c r="U22" s="46" t="s">
        <v>9</v>
      </c>
      <c r="V22" s="22">
        <v>2</v>
      </c>
      <c r="W22" s="21">
        <v>160</v>
      </c>
      <c r="X22" s="20">
        <v>2</v>
      </c>
      <c r="Y22" s="5"/>
    </row>
    <row r="23" spans="1:34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13" t="s">
        <v>0</v>
      </c>
      <c r="V23" s="8" t="s">
        <v>0</v>
      </c>
      <c r="W23" s="7" t="s">
        <v>0</v>
      </c>
      <c r="X23" s="6">
        <v>2</v>
      </c>
      <c r="Y23" s="5"/>
    </row>
    <row r="24" spans="1:34" ht="11.1" customHeight="1" thickBot="1" x14ac:dyDescent="0.25">
      <c r="B24" s="41">
        <v>3</v>
      </c>
      <c r="C24" s="40">
        <v>3</v>
      </c>
      <c r="D24" s="40">
        <v>3</v>
      </c>
      <c r="E24" s="40">
        <v>690</v>
      </c>
      <c r="F24" s="39" t="s">
        <v>8</v>
      </c>
      <c r="G24" s="38" t="s">
        <v>2</v>
      </c>
      <c r="H24" s="38">
        <v>322</v>
      </c>
      <c r="I24" s="37">
        <v>0</v>
      </c>
      <c r="J24" s="2"/>
      <c r="K24" s="36">
        <v>128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</v>
      </c>
      <c r="Q24" s="34">
        <v>1</v>
      </c>
      <c r="R24" s="33">
        <v>130</v>
      </c>
      <c r="S24" s="10" t="s">
        <v>4</v>
      </c>
      <c r="U24" s="46" t="s">
        <v>8</v>
      </c>
      <c r="V24" s="22">
        <v>2</v>
      </c>
      <c r="W24" s="21">
        <v>128</v>
      </c>
      <c r="X24" s="20">
        <v>3</v>
      </c>
      <c r="Y24" s="5"/>
    </row>
    <row r="25" spans="1:34" ht="11.1" customHeight="1" thickBot="1" x14ac:dyDescent="0.25">
      <c r="B25" s="32"/>
      <c r="C25" s="31">
        <v>3</v>
      </c>
      <c r="D25" s="31">
        <v>3</v>
      </c>
      <c r="E25" s="31">
        <v>321</v>
      </c>
      <c r="F25" s="30" t="s">
        <v>7</v>
      </c>
      <c r="G25" s="29" t="s">
        <v>2</v>
      </c>
      <c r="H25" s="29">
        <v>213</v>
      </c>
      <c r="I25" s="28">
        <v>0</v>
      </c>
      <c r="J25" s="2"/>
      <c r="K25" s="27">
        <v>128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1</v>
      </c>
      <c r="Q25" s="25">
        <v>1</v>
      </c>
      <c r="R25" s="24">
        <v>130</v>
      </c>
      <c r="S25" s="10"/>
      <c r="U25" s="113" t="s">
        <v>7</v>
      </c>
      <c r="V25" s="8">
        <v>2</v>
      </c>
      <c r="W25" s="7">
        <v>128</v>
      </c>
      <c r="X25" s="6">
        <v>3</v>
      </c>
      <c r="Y25" s="5"/>
    </row>
    <row r="26" spans="1:34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6" t="s">
        <v>0</v>
      </c>
      <c r="V26" s="22" t="s">
        <v>0</v>
      </c>
      <c r="W26" s="21" t="s">
        <v>0</v>
      </c>
      <c r="X26" s="20">
        <v>3</v>
      </c>
      <c r="Y26" s="5"/>
    </row>
    <row r="27" spans="1:34" ht="11.1" customHeight="1" thickBot="1" x14ac:dyDescent="0.25">
      <c r="B27" s="41">
        <v>4</v>
      </c>
      <c r="C27" s="40">
        <v>4</v>
      </c>
      <c r="D27" s="40">
        <v>4</v>
      </c>
      <c r="E27" s="40">
        <v>1081</v>
      </c>
      <c r="F27" s="39" t="s">
        <v>12</v>
      </c>
      <c r="G27" s="38" t="s">
        <v>2</v>
      </c>
      <c r="H27" s="38">
        <v>63</v>
      </c>
      <c r="I27" s="37">
        <v>1</v>
      </c>
      <c r="J27" s="2"/>
      <c r="K27" s="36">
        <v>112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</v>
      </c>
      <c r="Q27" s="34">
        <v>0</v>
      </c>
      <c r="R27" s="33">
        <v>113</v>
      </c>
      <c r="S27" s="10" t="s">
        <v>4</v>
      </c>
      <c r="U27" s="113" t="s">
        <v>12</v>
      </c>
      <c r="V27" s="8">
        <v>1</v>
      </c>
      <c r="W27" s="7">
        <v>112</v>
      </c>
      <c r="X27" s="6">
        <v>4</v>
      </c>
      <c r="Y27" s="5"/>
    </row>
    <row r="28" spans="1:34" ht="11.1" customHeight="1" thickBot="1" x14ac:dyDescent="0.25">
      <c r="B28" s="32"/>
      <c r="C28" s="31">
        <v>4</v>
      </c>
      <c r="D28" s="31">
        <v>4</v>
      </c>
      <c r="E28" s="31">
        <v>1143</v>
      </c>
      <c r="F28" s="30" t="s">
        <v>11</v>
      </c>
      <c r="G28" s="29" t="s">
        <v>2</v>
      </c>
      <c r="H28" s="29" t="s">
        <v>0</v>
      </c>
      <c r="I28" s="28" t="s">
        <v>0</v>
      </c>
      <c r="J28" s="2"/>
      <c r="K28" s="27">
        <v>112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</v>
      </c>
      <c r="Q28" s="25">
        <v>0</v>
      </c>
      <c r="R28" s="24">
        <v>113</v>
      </c>
      <c r="S28" s="10"/>
      <c r="U28" s="116" t="s">
        <v>11</v>
      </c>
      <c r="V28" s="115">
        <v>1</v>
      </c>
      <c r="W28" s="114">
        <v>112</v>
      </c>
      <c r="X28" s="20">
        <v>4</v>
      </c>
      <c r="Y28" s="5"/>
    </row>
    <row r="29" spans="1:34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13" t="s">
        <v>0</v>
      </c>
      <c r="V29" s="8" t="s">
        <v>0</v>
      </c>
      <c r="W29" s="7" t="s">
        <v>0</v>
      </c>
      <c r="X29" s="6">
        <v>4</v>
      </c>
      <c r="Y29" s="5"/>
    </row>
    <row r="30" spans="1:34" s="2" customFormat="1" ht="11.1" customHeight="1" thickBot="1" x14ac:dyDescent="0.25">
      <c r="A30" s="1"/>
      <c r="B30" s="112"/>
      <c r="C30" s="112"/>
      <c r="D30" s="112"/>
      <c r="E30" s="112"/>
      <c r="F30" s="112" t="s">
        <v>0</v>
      </c>
      <c r="G30" s="1"/>
      <c r="H30" s="111"/>
      <c r="I30" s="110"/>
      <c r="K30" s="109"/>
      <c r="L30" s="109"/>
      <c r="M30" s="109"/>
      <c r="N30" s="109"/>
      <c r="O30" s="109"/>
      <c r="P30" s="109"/>
      <c r="Q30" s="109"/>
      <c r="R30" s="108"/>
      <c r="S30" s="1"/>
      <c r="T30" s="1"/>
      <c r="U30" s="1"/>
      <c r="V30" s="1"/>
      <c r="W30" s="1"/>
      <c r="X30" s="1"/>
      <c r="Y30" s="1"/>
      <c r="AA30" s="1"/>
      <c r="AB30" s="1"/>
      <c r="AC30" s="1"/>
      <c r="AD30" s="1"/>
      <c r="AE30" s="1"/>
      <c r="AF30" s="1"/>
      <c r="AG30" s="1"/>
      <c r="AH30" s="1"/>
    </row>
    <row r="31" spans="1:34" s="2" customFormat="1" ht="11.1" customHeight="1" thickBot="1" x14ac:dyDescent="0.25">
      <c r="A31" s="1"/>
      <c r="B31" s="107" t="s">
        <v>31</v>
      </c>
      <c r="C31" s="106"/>
      <c r="D31" s="106"/>
      <c r="E31" s="102"/>
      <c r="F31" s="105"/>
      <c r="G31" s="104" t="s">
        <v>30</v>
      </c>
      <c r="H31" s="103"/>
      <c r="I31" s="102" t="s">
        <v>29</v>
      </c>
      <c r="J31" s="101"/>
      <c r="K31" s="100"/>
      <c r="L31" s="100"/>
      <c r="M31" s="100"/>
      <c r="N31" s="100"/>
      <c r="O31" s="100"/>
      <c r="P31" s="100"/>
      <c r="Q31" s="100"/>
      <c r="R31" s="99"/>
      <c r="S31" s="99"/>
      <c r="T31" s="45"/>
      <c r="U31" s="98"/>
      <c r="V31" s="97"/>
      <c r="W31" s="96"/>
      <c r="X31" s="95"/>
      <c r="Y31" s="94">
        <v>2</v>
      </c>
      <c r="AA31" s="1"/>
      <c r="AB31" s="1"/>
      <c r="AC31" s="1"/>
      <c r="AD31" s="1"/>
      <c r="AE31" s="1"/>
      <c r="AF31" s="1"/>
      <c r="AG31" s="1"/>
      <c r="AH31" s="1"/>
    </row>
    <row r="32" spans="1:34" s="2" customFormat="1" ht="14.25" customHeight="1" x14ac:dyDescent="0.2">
      <c r="A32" s="1"/>
      <c r="B32" s="91" t="s">
        <v>15</v>
      </c>
      <c r="C32" s="60"/>
      <c r="D32" s="60"/>
      <c r="E32" s="90" t="s">
        <v>28</v>
      </c>
      <c r="F32" s="93" t="s">
        <v>27</v>
      </c>
      <c r="G32" s="90" t="s">
        <v>26</v>
      </c>
      <c r="H32" s="90" t="s">
        <v>25</v>
      </c>
      <c r="I32" s="92" t="s">
        <v>24</v>
      </c>
      <c r="J32" s="81"/>
      <c r="K32" s="91" t="s">
        <v>23</v>
      </c>
      <c r="L32" s="90" t="s">
        <v>0</v>
      </c>
      <c r="M32" s="90" t="s">
        <v>0</v>
      </c>
      <c r="N32" s="90" t="s">
        <v>0</v>
      </c>
      <c r="O32" s="90" t="s">
        <v>0</v>
      </c>
      <c r="P32" s="90" t="s">
        <v>19</v>
      </c>
      <c r="Q32" s="90" t="s">
        <v>0</v>
      </c>
      <c r="R32" s="89" t="s">
        <v>22</v>
      </c>
      <c r="S32" s="88" t="s">
        <v>21</v>
      </c>
      <c r="T32" s="45"/>
      <c r="U32" s="87" t="s">
        <v>20</v>
      </c>
      <c r="V32" s="86"/>
      <c r="W32" s="85"/>
      <c r="X32" s="51"/>
      <c r="Y32" s="5"/>
      <c r="AA32" s="1"/>
      <c r="AB32" s="1"/>
      <c r="AC32" s="1"/>
      <c r="AD32" s="1"/>
      <c r="AE32" s="1"/>
      <c r="AF32" s="1"/>
      <c r="AG32" s="1"/>
      <c r="AH32" s="1"/>
    </row>
    <row r="33" spans="1:34" s="2" customFormat="1" ht="14.25" customHeight="1" x14ac:dyDescent="0.2">
      <c r="A33" s="1"/>
      <c r="B33" s="80"/>
      <c r="C33" s="84"/>
      <c r="D33" s="84"/>
      <c r="E33" s="79"/>
      <c r="F33" s="82"/>
      <c r="G33" s="83"/>
      <c r="H33" s="82"/>
      <c r="I33" s="78"/>
      <c r="J33" s="81"/>
      <c r="K33" s="80"/>
      <c r="L33" s="79" t="s">
        <v>0</v>
      </c>
      <c r="M33" s="79" t="s">
        <v>0</v>
      </c>
      <c r="N33" s="79" t="s">
        <v>0</v>
      </c>
      <c r="O33" s="79" t="s">
        <v>0</v>
      </c>
      <c r="P33" s="79" t="s">
        <v>19</v>
      </c>
      <c r="Q33" s="79" t="s">
        <v>0</v>
      </c>
      <c r="R33" s="78"/>
      <c r="S33" s="77"/>
      <c r="T33" s="45"/>
      <c r="U33" s="76"/>
      <c r="V33" s="75"/>
      <c r="W33" s="74"/>
      <c r="X33" s="73"/>
      <c r="Y33" s="5"/>
      <c r="AA33" s="1"/>
      <c r="AB33" s="1"/>
      <c r="AC33" s="1"/>
      <c r="AD33" s="1"/>
      <c r="AE33" s="1"/>
      <c r="AF33" s="1"/>
      <c r="AG33" s="1"/>
      <c r="AH33" s="1"/>
    </row>
    <row r="34" spans="1:34" s="2" customFormat="1" ht="14.25" customHeight="1" x14ac:dyDescent="0.2">
      <c r="A34" s="1"/>
      <c r="B34" s="80"/>
      <c r="C34" s="84"/>
      <c r="D34" s="84"/>
      <c r="E34" s="79"/>
      <c r="F34" s="82"/>
      <c r="G34" s="83"/>
      <c r="H34" s="82"/>
      <c r="I34" s="78"/>
      <c r="J34" s="81"/>
      <c r="K34" s="80"/>
      <c r="L34" s="79" t="s">
        <v>0</v>
      </c>
      <c r="M34" s="79" t="s">
        <v>0</v>
      </c>
      <c r="N34" s="79" t="s">
        <v>0</v>
      </c>
      <c r="O34" s="79" t="s">
        <v>0</v>
      </c>
      <c r="P34" s="79" t="s">
        <v>19</v>
      </c>
      <c r="Q34" s="79" t="s">
        <v>0</v>
      </c>
      <c r="R34" s="78"/>
      <c r="S34" s="77"/>
      <c r="T34" s="45"/>
      <c r="U34" s="76"/>
      <c r="V34" s="75"/>
      <c r="W34" s="74"/>
      <c r="X34" s="73"/>
      <c r="Y34" s="5"/>
      <c r="AA34" s="1"/>
      <c r="AB34" s="1"/>
      <c r="AC34" s="1"/>
      <c r="AD34" s="1"/>
      <c r="AE34" s="1"/>
      <c r="AF34" s="1"/>
      <c r="AG34" s="1"/>
      <c r="AH34" s="1"/>
    </row>
    <row r="35" spans="1:34" ht="14.25" customHeight="1" thickBot="1" x14ac:dyDescent="0.25">
      <c r="B35" s="69"/>
      <c r="C35" s="72"/>
      <c r="D35" s="72"/>
      <c r="E35" s="68"/>
      <c r="F35" s="70"/>
      <c r="G35" s="71"/>
      <c r="H35" s="70"/>
      <c r="I35" s="67"/>
      <c r="J35" s="56"/>
      <c r="K35" s="69"/>
      <c r="L35" s="68" t="s">
        <v>0</v>
      </c>
      <c r="M35" s="68" t="s">
        <v>0</v>
      </c>
      <c r="N35" s="68" t="s">
        <v>0</v>
      </c>
      <c r="O35" s="68" t="s">
        <v>0</v>
      </c>
      <c r="P35" s="68" t="s">
        <v>19</v>
      </c>
      <c r="Q35" s="68" t="s">
        <v>0</v>
      </c>
      <c r="R35" s="67"/>
      <c r="S35" s="66"/>
      <c r="U35" s="65"/>
      <c r="V35" s="64"/>
      <c r="W35" s="63"/>
      <c r="X35" s="62"/>
      <c r="Y35" s="5"/>
    </row>
    <row r="36" spans="1:34" ht="11.1" customHeight="1" thickBot="1" x14ac:dyDescent="0.25">
      <c r="B36" s="61"/>
      <c r="C36" s="60"/>
      <c r="D36" s="60"/>
      <c r="E36" s="60"/>
      <c r="F36" s="59" t="s">
        <v>0</v>
      </c>
      <c r="G36" s="58"/>
      <c r="H36" s="58"/>
      <c r="I36" s="57"/>
      <c r="J36" s="56"/>
      <c r="K36" s="55"/>
      <c r="L36" s="53"/>
      <c r="M36" s="53"/>
      <c r="N36" s="53"/>
      <c r="O36" s="53"/>
      <c r="P36" s="54"/>
      <c r="Q36" s="53"/>
      <c r="R36" s="52"/>
      <c r="S36" s="51"/>
      <c r="U36" s="50" t="s">
        <v>18</v>
      </c>
      <c r="V36" s="49" t="s">
        <v>17</v>
      </c>
      <c r="W36" s="48" t="s">
        <v>16</v>
      </c>
      <c r="X36" s="47" t="s">
        <v>15</v>
      </c>
      <c r="Y36" s="5"/>
    </row>
    <row r="37" spans="1:34" ht="11.1" customHeight="1" thickBot="1" x14ac:dyDescent="0.25">
      <c r="B37" s="44">
        <v>1</v>
      </c>
      <c r="C37" s="40">
        <v>1</v>
      </c>
      <c r="D37" s="40">
        <v>0</v>
      </c>
      <c r="E37" s="40">
        <v>674</v>
      </c>
      <c r="F37" s="39" t="s">
        <v>14</v>
      </c>
      <c r="G37" s="38" t="s">
        <v>2</v>
      </c>
      <c r="H37" s="38">
        <v>57</v>
      </c>
      <c r="I37" s="37">
        <v>1</v>
      </c>
      <c r="J37" s="2"/>
      <c r="K37" s="36" t="s">
        <v>0</v>
      </c>
      <c r="L37" s="34" t="s">
        <v>0</v>
      </c>
      <c r="M37" s="34" t="s">
        <v>0</v>
      </c>
      <c r="N37" s="34" t="s">
        <v>0</v>
      </c>
      <c r="O37" s="34" t="s">
        <v>0</v>
      </c>
      <c r="P37" s="35" t="s">
        <v>0</v>
      </c>
      <c r="Q37" s="34" t="s">
        <v>0</v>
      </c>
      <c r="R37" s="33">
        <v>0</v>
      </c>
      <c r="S37" s="10" t="s">
        <v>4</v>
      </c>
      <c r="U37" s="46" t="s">
        <v>0</v>
      </c>
      <c r="V37" s="22">
        <v>0</v>
      </c>
      <c r="W37" s="21" t="s">
        <v>0</v>
      </c>
      <c r="X37" s="20" t="s">
        <v>0</v>
      </c>
      <c r="Y37" s="5"/>
    </row>
    <row r="38" spans="1:34" ht="11.1" customHeight="1" thickBot="1" x14ac:dyDescent="0.25">
      <c r="B38" s="43"/>
      <c r="C38" s="31">
        <v>1</v>
      </c>
      <c r="D38" s="31">
        <v>0</v>
      </c>
      <c r="E38" s="31">
        <v>381</v>
      </c>
      <c r="F38" s="30" t="s">
        <v>13</v>
      </c>
      <c r="G38" s="29" t="s">
        <v>2</v>
      </c>
      <c r="H38" s="29">
        <v>62</v>
      </c>
      <c r="I38" s="28">
        <v>1</v>
      </c>
      <c r="J38" s="2"/>
      <c r="K38" s="27" t="s">
        <v>0</v>
      </c>
      <c r="L38" s="25" t="s">
        <v>0</v>
      </c>
      <c r="M38" s="25" t="s">
        <v>0</v>
      </c>
      <c r="N38" s="25" t="s">
        <v>0</v>
      </c>
      <c r="O38" s="25" t="s">
        <v>0</v>
      </c>
      <c r="P38" s="26" t="s">
        <v>0</v>
      </c>
      <c r="Q38" s="25" t="s">
        <v>0</v>
      </c>
      <c r="R38" s="24">
        <v>0</v>
      </c>
      <c r="S38" s="10"/>
      <c r="U38" s="9" t="s">
        <v>0</v>
      </c>
      <c r="V38" s="8">
        <v>0</v>
      </c>
      <c r="W38" s="7" t="s">
        <v>0</v>
      </c>
      <c r="X38" s="6" t="s">
        <v>0</v>
      </c>
      <c r="Y38" s="5"/>
    </row>
    <row r="39" spans="1:34" s="45" customFormat="1" ht="11.1" customHeight="1" thickBot="1" x14ac:dyDescent="0.25">
      <c r="B39" s="42"/>
      <c r="C39" s="18">
        <v>1</v>
      </c>
      <c r="D39" s="18">
        <v>0</v>
      </c>
      <c r="E39" s="18" t="s">
        <v>0</v>
      </c>
      <c r="F39" s="17"/>
      <c r="G39" s="16" t="s">
        <v>0</v>
      </c>
      <c r="H39" s="16" t="s">
        <v>0</v>
      </c>
      <c r="I39" s="15" t="s">
        <v>0</v>
      </c>
      <c r="J39" s="2"/>
      <c r="K39" s="14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3" t="s">
        <v>0</v>
      </c>
      <c r="Q39" s="12" t="s">
        <v>0</v>
      </c>
      <c r="R39" s="11" t="s">
        <v>0</v>
      </c>
      <c r="S39" s="10"/>
      <c r="T39" s="1"/>
      <c r="U39" s="23" t="s">
        <v>0</v>
      </c>
      <c r="V39" s="22" t="s">
        <v>0</v>
      </c>
      <c r="W39" s="21" t="s">
        <v>0</v>
      </c>
      <c r="X39" s="20" t="s">
        <v>0</v>
      </c>
      <c r="Y39" s="5"/>
      <c r="Z39" s="2"/>
    </row>
    <row r="40" spans="1:34" ht="11.1" customHeight="1" thickBot="1" x14ac:dyDescent="0.25">
      <c r="B40" s="44">
        <v>2</v>
      </c>
      <c r="C40" s="40">
        <v>2</v>
      </c>
      <c r="D40" s="40">
        <v>0</v>
      </c>
      <c r="E40" s="40">
        <v>1081</v>
      </c>
      <c r="F40" s="39" t="s">
        <v>12</v>
      </c>
      <c r="G40" s="38" t="s">
        <v>2</v>
      </c>
      <c r="H40" s="38">
        <v>63</v>
      </c>
      <c r="I40" s="37">
        <v>1</v>
      </c>
      <c r="J40" s="2"/>
      <c r="K40" s="36" t="s">
        <v>0</v>
      </c>
      <c r="L40" s="34" t="s">
        <v>0</v>
      </c>
      <c r="M40" s="34" t="s">
        <v>0</v>
      </c>
      <c r="N40" s="34" t="s">
        <v>0</v>
      </c>
      <c r="O40" s="34" t="s">
        <v>0</v>
      </c>
      <c r="P40" s="35" t="s">
        <v>0</v>
      </c>
      <c r="Q40" s="34" t="s">
        <v>0</v>
      </c>
      <c r="R40" s="33">
        <v>0</v>
      </c>
      <c r="S40" s="10" t="s">
        <v>4</v>
      </c>
      <c r="U40" s="9" t="s">
        <v>0</v>
      </c>
      <c r="V40" s="8">
        <v>0</v>
      </c>
      <c r="W40" s="7" t="s">
        <v>0</v>
      </c>
      <c r="X40" s="6" t="s">
        <v>0</v>
      </c>
      <c r="Y40" s="5"/>
    </row>
    <row r="41" spans="1:34" ht="11.1" customHeight="1" thickBot="1" x14ac:dyDescent="0.25">
      <c r="B41" s="43"/>
      <c r="C41" s="31">
        <v>2</v>
      </c>
      <c r="D41" s="31">
        <v>0</v>
      </c>
      <c r="E41" s="31">
        <v>1143</v>
      </c>
      <c r="F41" s="30" t="s">
        <v>11</v>
      </c>
      <c r="G41" s="29" t="s">
        <v>0</v>
      </c>
      <c r="H41" s="29" t="s">
        <v>0</v>
      </c>
      <c r="I41" s="28" t="s">
        <v>0</v>
      </c>
      <c r="J41" s="2"/>
      <c r="K41" s="27" t="s">
        <v>0</v>
      </c>
      <c r="L41" s="25" t="s">
        <v>0</v>
      </c>
      <c r="M41" s="25" t="s">
        <v>0</v>
      </c>
      <c r="N41" s="25" t="s">
        <v>0</v>
      </c>
      <c r="O41" s="25" t="s">
        <v>0</v>
      </c>
      <c r="P41" s="26" t="s">
        <v>0</v>
      </c>
      <c r="Q41" s="25" t="s">
        <v>0</v>
      </c>
      <c r="R41" s="24">
        <v>0</v>
      </c>
      <c r="S41" s="10"/>
      <c r="U41" s="23" t="s">
        <v>0</v>
      </c>
      <c r="V41" s="22">
        <v>0</v>
      </c>
      <c r="W41" s="21" t="s">
        <v>0</v>
      </c>
      <c r="X41" s="20" t="s">
        <v>0</v>
      </c>
      <c r="Y41" s="5"/>
    </row>
    <row r="42" spans="1:34" ht="11.1" customHeight="1" thickBot="1" x14ac:dyDescent="0.25">
      <c r="B42" s="42"/>
      <c r="C42" s="18">
        <v>2</v>
      </c>
      <c r="D42" s="18">
        <v>0</v>
      </c>
      <c r="E42" s="18" t="s">
        <v>0</v>
      </c>
      <c r="F42" s="17"/>
      <c r="G42" s="16" t="s">
        <v>0</v>
      </c>
      <c r="H42" s="16" t="s">
        <v>0</v>
      </c>
      <c r="I42" s="15" t="s">
        <v>0</v>
      </c>
      <c r="J42" s="2"/>
      <c r="K42" s="14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3" t="s">
        <v>0</v>
      </c>
      <c r="Q42" s="12" t="s">
        <v>0</v>
      </c>
      <c r="R42" s="11" t="s">
        <v>0</v>
      </c>
      <c r="S42" s="10"/>
      <c r="U42" s="9" t="s">
        <v>0</v>
      </c>
      <c r="V42" s="8" t="s">
        <v>0</v>
      </c>
      <c r="W42" s="7" t="s">
        <v>0</v>
      </c>
      <c r="X42" s="6" t="s">
        <v>0</v>
      </c>
      <c r="Y42" s="5"/>
    </row>
    <row r="43" spans="1:34" ht="11.1" customHeight="1" thickBot="1" x14ac:dyDescent="0.25">
      <c r="B43" s="41">
        <v>3</v>
      </c>
      <c r="C43" s="40">
        <v>3</v>
      </c>
      <c r="D43" s="40">
        <v>0</v>
      </c>
      <c r="E43" s="40">
        <v>435</v>
      </c>
      <c r="F43" s="39" t="s">
        <v>10</v>
      </c>
      <c r="G43" s="38" t="s">
        <v>2</v>
      </c>
      <c r="H43" s="38">
        <v>0</v>
      </c>
      <c r="I43" s="37">
        <v>0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23" t="s">
        <v>0</v>
      </c>
      <c r="V43" s="22">
        <v>0</v>
      </c>
      <c r="W43" s="21" t="s">
        <v>0</v>
      </c>
      <c r="X43" s="20" t="s">
        <v>0</v>
      </c>
      <c r="Y43" s="5"/>
    </row>
    <row r="44" spans="1:34" ht="11.1" customHeight="1" thickBot="1" x14ac:dyDescent="0.25">
      <c r="B44" s="32"/>
      <c r="C44" s="31">
        <v>3</v>
      </c>
      <c r="D44" s="31">
        <v>0</v>
      </c>
      <c r="E44" s="31">
        <v>344</v>
      </c>
      <c r="F44" s="30" t="s">
        <v>9</v>
      </c>
      <c r="G44" s="29" t="s">
        <v>2</v>
      </c>
      <c r="H44" s="29">
        <v>135</v>
      </c>
      <c r="I44" s="28">
        <v>0.5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9" t="s">
        <v>0</v>
      </c>
      <c r="V44" s="8">
        <v>0</v>
      </c>
      <c r="W44" s="7" t="s">
        <v>0</v>
      </c>
      <c r="X44" s="6" t="s">
        <v>0</v>
      </c>
      <c r="Y44" s="5"/>
    </row>
    <row r="45" spans="1:34" ht="11.1" customHeight="1" thickBot="1" x14ac:dyDescent="0.25">
      <c r="B45" s="19"/>
      <c r="C45" s="18">
        <v>3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U45" s="23" t="s">
        <v>0</v>
      </c>
      <c r="V45" s="22" t="s">
        <v>0</v>
      </c>
      <c r="W45" s="21" t="s">
        <v>0</v>
      </c>
      <c r="X45" s="20" t="s">
        <v>0</v>
      </c>
      <c r="Y45" s="5"/>
    </row>
    <row r="46" spans="1:34" ht="11.1" customHeight="1" thickBot="1" x14ac:dyDescent="0.25">
      <c r="B46" s="41">
        <v>4</v>
      </c>
      <c r="C46" s="40">
        <v>4</v>
      </c>
      <c r="D46" s="40">
        <v>0</v>
      </c>
      <c r="E46" s="40">
        <v>690</v>
      </c>
      <c r="F46" s="39" t="s">
        <v>8</v>
      </c>
      <c r="G46" s="38" t="s">
        <v>2</v>
      </c>
      <c r="H46" s="38">
        <v>322</v>
      </c>
      <c r="I46" s="37">
        <v>0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9" t="s">
        <v>0</v>
      </c>
      <c r="V46" s="8">
        <v>0</v>
      </c>
      <c r="W46" s="7" t="s">
        <v>0</v>
      </c>
      <c r="X46" s="6" t="s">
        <v>0</v>
      </c>
      <c r="Y46" s="5"/>
    </row>
    <row r="47" spans="1:34" ht="11.1" customHeight="1" thickBot="1" x14ac:dyDescent="0.25">
      <c r="B47" s="32"/>
      <c r="C47" s="31">
        <v>4</v>
      </c>
      <c r="D47" s="31">
        <v>0</v>
      </c>
      <c r="E47" s="31">
        <v>321</v>
      </c>
      <c r="F47" s="30" t="s">
        <v>7</v>
      </c>
      <c r="G47" s="29" t="s">
        <v>2</v>
      </c>
      <c r="H47" s="29">
        <v>213</v>
      </c>
      <c r="I47" s="28">
        <v>0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23" t="s">
        <v>0</v>
      </c>
      <c r="V47" s="22">
        <v>0</v>
      </c>
      <c r="W47" s="21" t="s">
        <v>0</v>
      </c>
      <c r="X47" s="20" t="s">
        <v>0</v>
      </c>
      <c r="Y47" s="5"/>
    </row>
    <row r="48" spans="1:34" ht="11.1" customHeight="1" thickBot="1" x14ac:dyDescent="0.25">
      <c r="B48" s="19"/>
      <c r="C48" s="18">
        <v>4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9" t="s">
        <v>0</v>
      </c>
      <c r="V48" s="8" t="s">
        <v>0</v>
      </c>
      <c r="W48" s="7" t="s">
        <v>0</v>
      </c>
      <c r="X48" s="6" t="s">
        <v>0</v>
      </c>
      <c r="Y48" s="5"/>
    </row>
    <row r="49" spans="1:34" ht="11.1" customHeight="1" thickBot="1" x14ac:dyDescent="0.25">
      <c r="B49" s="41">
        <v>5</v>
      </c>
      <c r="C49" s="40">
        <v>5</v>
      </c>
      <c r="D49" s="40">
        <v>5</v>
      </c>
      <c r="E49" s="40">
        <v>161</v>
      </c>
      <c r="F49" s="39" t="s">
        <v>6</v>
      </c>
      <c r="G49" s="38" t="s">
        <v>2</v>
      </c>
      <c r="H49" s="38">
        <v>77</v>
      </c>
      <c r="I49" s="37">
        <v>1</v>
      </c>
      <c r="J49" s="2"/>
      <c r="K49" s="36">
        <v>96</v>
      </c>
      <c r="L49" s="34" t="s">
        <v>0</v>
      </c>
      <c r="M49" s="34" t="s">
        <v>0</v>
      </c>
      <c r="N49" s="34" t="s">
        <v>0</v>
      </c>
      <c r="O49" s="34" t="s">
        <v>0</v>
      </c>
      <c r="P49" s="35">
        <v>0</v>
      </c>
      <c r="Q49" s="34" t="s">
        <v>0</v>
      </c>
      <c r="R49" s="33">
        <v>96</v>
      </c>
      <c r="S49" s="10" t="s">
        <v>4</v>
      </c>
      <c r="U49" s="23" t="s">
        <v>6</v>
      </c>
      <c r="V49" s="22">
        <v>0</v>
      </c>
      <c r="W49" s="21">
        <v>96</v>
      </c>
      <c r="X49" s="20">
        <v>5</v>
      </c>
      <c r="Y49" s="5"/>
    </row>
    <row r="50" spans="1:34" ht="11.1" customHeight="1" thickBot="1" x14ac:dyDescent="0.25">
      <c r="B50" s="32"/>
      <c r="C50" s="31">
        <v>5</v>
      </c>
      <c r="D50" s="31">
        <v>5</v>
      </c>
      <c r="E50" s="31">
        <v>621</v>
      </c>
      <c r="F50" s="30" t="s">
        <v>5</v>
      </c>
      <c r="G50" s="29" t="s">
        <v>2</v>
      </c>
      <c r="H50" s="29">
        <v>283</v>
      </c>
      <c r="I50" s="28">
        <v>0</v>
      </c>
      <c r="J50" s="2"/>
      <c r="K50" s="27">
        <v>96</v>
      </c>
      <c r="L50" s="25" t="s">
        <v>0</v>
      </c>
      <c r="M50" s="25" t="s">
        <v>0</v>
      </c>
      <c r="N50" s="25" t="s">
        <v>0</v>
      </c>
      <c r="O50" s="25" t="s">
        <v>0</v>
      </c>
      <c r="P50" s="26">
        <v>0</v>
      </c>
      <c r="Q50" s="25" t="s">
        <v>0</v>
      </c>
      <c r="R50" s="24">
        <v>96</v>
      </c>
      <c r="S50" s="10"/>
      <c r="U50" s="9" t="s">
        <v>5</v>
      </c>
      <c r="V50" s="8">
        <v>0</v>
      </c>
      <c r="W50" s="7">
        <v>96</v>
      </c>
      <c r="X50" s="6">
        <v>5</v>
      </c>
      <c r="Y50" s="5"/>
    </row>
    <row r="51" spans="1:34" s="2" customFormat="1" ht="11.1" customHeight="1" thickBot="1" x14ac:dyDescent="0.25">
      <c r="A51" s="1"/>
      <c r="B51" s="19"/>
      <c r="C51" s="18">
        <v>5</v>
      </c>
      <c r="D51" s="18">
        <v>5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T51" s="1"/>
      <c r="U51" s="23" t="s">
        <v>0</v>
      </c>
      <c r="V51" s="22" t="s">
        <v>0</v>
      </c>
      <c r="W51" s="21" t="s">
        <v>0</v>
      </c>
      <c r="X51" s="20">
        <v>5</v>
      </c>
      <c r="Y51" s="5"/>
      <c r="AA51" s="1"/>
      <c r="AB51" s="1"/>
      <c r="AC51" s="1"/>
      <c r="AD51" s="1"/>
      <c r="AE51" s="1"/>
      <c r="AF51" s="1"/>
      <c r="AG51" s="1"/>
      <c r="AH51" s="1"/>
    </row>
    <row r="52" spans="1:34" s="2" customFormat="1" ht="11.1" customHeight="1" thickBot="1" x14ac:dyDescent="0.25">
      <c r="A52" s="1"/>
      <c r="B52" s="41">
        <v>6</v>
      </c>
      <c r="C52" s="40">
        <v>6</v>
      </c>
      <c r="D52" s="40">
        <v>6</v>
      </c>
      <c r="E52" s="40">
        <v>1101</v>
      </c>
      <c r="F52" s="39" t="s">
        <v>3</v>
      </c>
      <c r="G52" s="38" t="s">
        <v>2</v>
      </c>
      <c r="H52" s="38">
        <v>303</v>
      </c>
      <c r="I52" s="37">
        <v>0</v>
      </c>
      <c r="K52" s="36">
        <v>80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0</v>
      </c>
      <c r="Q52" s="34" t="s">
        <v>0</v>
      </c>
      <c r="R52" s="33">
        <v>80</v>
      </c>
      <c r="S52" s="10" t="s">
        <v>4</v>
      </c>
      <c r="T52" s="1"/>
      <c r="U52" s="9" t="s">
        <v>3</v>
      </c>
      <c r="V52" s="8">
        <v>0</v>
      </c>
      <c r="W52" s="7">
        <v>80</v>
      </c>
      <c r="X52" s="6">
        <v>6</v>
      </c>
      <c r="Y52" s="5"/>
      <c r="AA52" s="1"/>
      <c r="AB52" s="1"/>
      <c r="AC52" s="1"/>
      <c r="AD52" s="1"/>
      <c r="AE52" s="1"/>
      <c r="AF52" s="1"/>
      <c r="AG52" s="1"/>
      <c r="AH52" s="1"/>
    </row>
    <row r="53" spans="1:34" s="2" customFormat="1" ht="11.1" customHeight="1" thickBot="1" x14ac:dyDescent="0.25">
      <c r="A53" s="1"/>
      <c r="B53" s="32"/>
      <c r="C53" s="31">
        <v>6</v>
      </c>
      <c r="D53" s="31">
        <v>6</v>
      </c>
      <c r="E53" s="31">
        <v>1056</v>
      </c>
      <c r="F53" s="30" t="s">
        <v>1</v>
      </c>
      <c r="G53" s="29" t="s">
        <v>2</v>
      </c>
      <c r="H53" s="29">
        <v>291</v>
      </c>
      <c r="I53" s="28">
        <v>0</v>
      </c>
      <c r="K53" s="27">
        <v>80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0</v>
      </c>
      <c r="Q53" s="25" t="s">
        <v>0</v>
      </c>
      <c r="R53" s="24">
        <v>80</v>
      </c>
      <c r="S53" s="10"/>
      <c r="T53" s="1"/>
      <c r="U53" s="23" t="s">
        <v>1</v>
      </c>
      <c r="V53" s="22">
        <v>0</v>
      </c>
      <c r="W53" s="21">
        <v>80</v>
      </c>
      <c r="X53" s="20">
        <v>6</v>
      </c>
      <c r="Y53" s="5"/>
      <c r="AA53" s="1"/>
      <c r="AB53" s="1"/>
      <c r="AC53" s="1"/>
      <c r="AD53" s="1"/>
      <c r="AE53" s="1"/>
      <c r="AF53" s="1"/>
      <c r="AG53" s="1"/>
      <c r="AH53" s="1"/>
    </row>
    <row r="54" spans="1:34" s="2" customFormat="1" ht="11.1" customHeight="1" thickBot="1" x14ac:dyDescent="0.25">
      <c r="A54" s="1"/>
      <c r="B54" s="19"/>
      <c r="C54" s="18">
        <v>6</v>
      </c>
      <c r="D54" s="18">
        <v>6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T54" s="1"/>
      <c r="U54" s="9" t="s">
        <v>0</v>
      </c>
      <c r="V54" s="8" t="s">
        <v>0</v>
      </c>
      <c r="W54" s="7" t="s">
        <v>0</v>
      </c>
      <c r="X54" s="6">
        <v>6</v>
      </c>
      <c r="Y54" s="5"/>
      <c r="AA54" s="1"/>
      <c r="AB54" s="1"/>
      <c r="AC54" s="1"/>
      <c r="AD54" s="1"/>
      <c r="AE54" s="1"/>
      <c r="AF54" s="1"/>
      <c r="AG54" s="1"/>
      <c r="AH54" s="1"/>
    </row>
  </sheetData>
  <sheetProtection formatCells="0" selectLockedCells="1"/>
  <mergeCells count="55">
    <mergeCell ref="B52:B54"/>
    <mergeCell ref="S52:S54"/>
    <mergeCell ref="B46:B48"/>
    <mergeCell ref="S46:S48"/>
    <mergeCell ref="B49:B51"/>
    <mergeCell ref="S49:S51"/>
    <mergeCell ref="B40:B42"/>
    <mergeCell ref="S40:S42"/>
    <mergeCell ref="B43:B45"/>
    <mergeCell ref="S43:S45"/>
    <mergeCell ref="R32:R35"/>
    <mergeCell ref="S32:S35"/>
    <mergeCell ref="B37:B39"/>
    <mergeCell ref="S37:S39"/>
    <mergeCell ref="L32:L35"/>
    <mergeCell ref="M32:M35"/>
    <mergeCell ref="N32:N35"/>
    <mergeCell ref="O32:O35"/>
    <mergeCell ref="P32:P35"/>
    <mergeCell ref="Q32:Q35"/>
    <mergeCell ref="U31:W31"/>
    <mergeCell ref="B32:B35"/>
    <mergeCell ref="E32:E35"/>
    <mergeCell ref="F32:F35"/>
    <mergeCell ref="G32:G35"/>
    <mergeCell ref="H32:H35"/>
    <mergeCell ref="I32:I35"/>
    <mergeCell ref="K32:K35"/>
    <mergeCell ref="U32:W35"/>
    <mergeCell ref="U15:W1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29 U37:X54">
    <cfRule type="expression" dxfId="4" priority="5">
      <formula>#REF!="New Player"</formula>
    </cfRule>
  </conditionalFormatting>
  <conditionalFormatting sqref="S18:S29">
    <cfRule type="cellIs" dxfId="3" priority="4" operator="equal">
      <formula>"yes"</formula>
    </cfRule>
  </conditionalFormatting>
  <conditionalFormatting sqref="S37:S54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AB44</vt:lpstr>
      <vt:lpstr>'AB44'!Print_Area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2019-11-24T18:03:23Z</dcterms:created>
  <dcterms:modified xsi:type="dcterms:W3CDTF">2019-11-24T18:03:57Z</dcterms:modified>
</cp:coreProperties>
</file>