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67104DA8-204A-412B-B4A2-28CB62DC552D}" xr6:coauthVersionLast="45" xr6:coauthVersionMax="45" xr10:uidLastSave="{00000000-0000-0000-0000-000000000000}"/>
  <bookViews>
    <workbookView xWindow="-120" yWindow="-120" windowWidth="29040" windowHeight="15990" xr2:uid="{D02D2BB0-E948-4B28-B972-2AF884803091}"/>
  </bookViews>
  <sheets>
    <sheet name="AC0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'AC01'!#REF!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[1]event_details!$FK$104:$JC$105</definedName>
    <definedName name="Pools">[1]Dropdown!$F$3:$F$10</definedName>
    <definedName name="Print_Area" localSheetId="0">'AC01'!$A$1:$S$88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<sst xmlns="http://schemas.openxmlformats.org/spreadsheetml/2006/main" count="826" uniqueCount="63">
  <si>
    <t/>
  </si>
  <si>
    <t>Deschle, Sven</t>
  </si>
  <si>
    <t>m</t>
  </si>
  <si>
    <t>Störk, Julian</t>
  </si>
  <si>
    <t>no</t>
  </si>
  <si>
    <t>Lühring, Simon</t>
  </si>
  <si>
    <t>Röder, Adrian</t>
  </si>
  <si>
    <t>Vollmer, Dennis</t>
  </si>
  <si>
    <t>Schmidt, Birger</t>
  </si>
  <si>
    <t>Brunner, Janis</t>
  </si>
  <si>
    <t>Künzel, Toby</t>
  </si>
  <si>
    <t>Lamred, Christian</t>
  </si>
  <si>
    <t>Heim, Carsten</t>
  </si>
  <si>
    <t>Hess, Florian</t>
  </si>
  <si>
    <t>Scherzinger, Sascha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</si>
  <si>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</si>
  <si>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</si>
  <si>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</si>
  <si>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</si>
  <si>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</si>
  <si>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</si>
  <si>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</si>
  <si>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</si>
  <si>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</si>
  <si>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</si>
  <si>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</si>
  <si>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</si>
  <si>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</si>
  <si>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</si>
  <si>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</si>
  <si>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</si>
  <si>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</si>
  <si>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McAloon, Cotton</t>
  </si>
  <si>
    <t>Powell, Char</t>
  </si>
  <si>
    <t>f</t>
  </si>
  <si>
    <t>S., Harald</t>
  </si>
  <si>
    <t>Bellaj, Chris</t>
  </si>
  <si>
    <t>Wassermann, Simon</t>
  </si>
  <si>
    <t>Kleis, Philipp</t>
  </si>
  <si>
    <t>Nötzel, Thomas</t>
  </si>
  <si>
    <t>Santolin, Francesco</t>
  </si>
  <si>
    <t>Leist, Alex</t>
  </si>
  <si>
    <t>Rocha Pires, Dylan</t>
  </si>
  <si>
    <t>Turri, Edoardo</t>
  </si>
  <si>
    <t>Festi, Andrea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</si>
  <si>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</si>
  <si>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</si>
  <si>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</si>
  <si>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</si>
  <si>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</si>
  <si>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</si>
  <si>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</si>
  <si>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</si>
  <si>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</si>
  <si>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</si>
  <si>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 Of Players:</t>
  </si>
  <si>
    <t>Karlsruhe, Germany</t>
  </si>
  <si>
    <t>Place:</t>
  </si>
  <si>
    <t>Date:</t>
  </si>
  <si>
    <t>AC01</t>
  </si>
  <si>
    <t>Eventcode:</t>
  </si>
  <si>
    <t>In den Hallen 2020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</si>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</sst>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04"/>
      <sheetName val="AC03"/>
      <sheetName val="AC0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43862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FK104">
            <v>4</v>
          </cell>
          <cell r="FL104">
            <v>5</v>
          </cell>
          <cell r="FM104">
            <v>6</v>
          </cell>
          <cell r="FN104">
            <v>7</v>
          </cell>
          <cell r="FO104">
            <v>8</v>
          </cell>
          <cell r="FP104">
            <v>9</v>
          </cell>
          <cell r="FQ104">
            <v>10</v>
          </cell>
          <cell r="FR104">
            <v>11</v>
          </cell>
          <cell r="FS104">
            <v>12</v>
          </cell>
          <cell r="FT104">
            <v>13</v>
          </cell>
          <cell r="FU104">
            <v>14</v>
          </cell>
          <cell r="FV104">
            <v>15</v>
          </cell>
          <cell r="FW104">
            <v>16</v>
          </cell>
          <cell r="FX104">
            <v>17</v>
          </cell>
          <cell r="FY104">
            <v>18</v>
          </cell>
          <cell r="FZ104">
            <v>19</v>
          </cell>
          <cell r="GA104">
            <v>20</v>
          </cell>
          <cell r="GB104">
            <v>21</v>
          </cell>
          <cell r="GC104">
            <v>22</v>
          </cell>
          <cell r="GD104">
            <v>23</v>
          </cell>
          <cell r="GE104">
            <v>24</v>
          </cell>
          <cell r="GF104">
            <v>25</v>
          </cell>
          <cell r="GG104">
            <v>26</v>
          </cell>
          <cell r="GH104">
            <v>27</v>
          </cell>
          <cell r="GI104">
            <v>28</v>
          </cell>
          <cell r="GJ104">
            <v>29</v>
          </cell>
          <cell r="GK104">
            <v>30</v>
          </cell>
          <cell r="GL104">
            <v>31</v>
          </cell>
          <cell r="GM104">
            <v>32</v>
          </cell>
          <cell r="GN104">
            <v>33</v>
          </cell>
          <cell r="GO104">
            <v>34</v>
          </cell>
          <cell r="GP104">
            <v>35</v>
          </cell>
          <cell r="GQ104">
            <v>36</v>
          </cell>
          <cell r="GR104">
            <v>37</v>
          </cell>
          <cell r="GS104">
            <v>38</v>
          </cell>
          <cell r="GT104">
            <v>39</v>
          </cell>
          <cell r="GU104">
            <v>40</v>
          </cell>
          <cell r="GV104">
            <v>41</v>
          </cell>
          <cell r="GW104">
            <v>42</v>
          </cell>
          <cell r="GX104">
            <v>43</v>
          </cell>
          <cell r="GY104">
            <v>44</v>
          </cell>
          <cell r="GZ104">
            <v>45</v>
          </cell>
          <cell r="HA104">
            <v>46</v>
          </cell>
          <cell r="HB104">
            <v>47</v>
          </cell>
          <cell r="HC104">
            <v>48</v>
          </cell>
          <cell r="HD104">
            <v>49</v>
          </cell>
          <cell r="HE104">
            <v>50</v>
          </cell>
          <cell r="HF104">
            <v>51</v>
          </cell>
          <cell r="HG104">
            <v>52</v>
          </cell>
          <cell r="HH104">
            <v>53</v>
          </cell>
          <cell r="HI104">
            <v>54</v>
          </cell>
          <cell r="HJ104">
            <v>55</v>
          </cell>
          <cell r="HK104">
            <v>56</v>
          </cell>
          <cell r="HL104">
            <v>57</v>
          </cell>
          <cell r="HM104">
            <v>58</v>
          </cell>
          <cell r="HN104">
            <v>59</v>
          </cell>
          <cell r="HO104">
            <v>60</v>
          </cell>
          <cell r="HP104">
            <v>61</v>
          </cell>
          <cell r="HQ104">
            <v>62</v>
          </cell>
          <cell r="HR104">
            <v>63</v>
          </cell>
          <cell r="HS104">
            <v>64</v>
          </cell>
          <cell r="HT104">
            <v>65</v>
          </cell>
          <cell r="HU104">
            <v>66</v>
          </cell>
          <cell r="HV104">
            <v>67</v>
          </cell>
          <cell r="HW104">
            <v>68</v>
          </cell>
          <cell r="HX104">
            <v>69</v>
          </cell>
          <cell r="HY104">
            <v>70</v>
          </cell>
          <cell r="HZ104">
            <v>71</v>
          </cell>
          <cell r="IA104">
            <v>72</v>
          </cell>
          <cell r="IB104">
            <v>73</v>
          </cell>
          <cell r="IC104">
            <v>74</v>
          </cell>
          <cell r="ID104">
            <v>75</v>
          </cell>
          <cell r="IE104">
            <v>76</v>
          </cell>
          <cell r="IF104">
            <v>77</v>
          </cell>
          <cell r="IG104">
            <v>78</v>
          </cell>
          <cell r="IH104">
            <v>79</v>
          </cell>
          <cell r="II104">
            <v>80</v>
          </cell>
          <cell r="IJ104">
            <v>81</v>
          </cell>
          <cell r="IK104">
            <v>82</v>
          </cell>
          <cell r="IL104">
            <v>83</v>
          </cell>
          <cell r="IM104">
            <v>84</v>
          </cell>
          <cell r="IN104">
            <v>85</v>
          </cell>
          <cell r="IO104">
            <v>86</v>
          </cell>
          <cell r="IP104">
            <v>87</v>
          </cell>
          <cell r="IQ104">
            <v>88</v>
          </cell>
          <cell r="IR104">
            <v>89</v>
          </cell>
          <cell r="IS104">
            <v>90</v>
          </cell>
          <cell r="IT104">
            <v>91</v>
          </cell>
          <cell r="IU104">
            <v>92</v>
          </cell>
          <cell r="IV104">
            <v>93</v>
          </cell>
          <cell r="IW104">
            <v>94</v>
          </cell>
          <cell r="IX104">
            <v>95</v>
          </cell>
          <cell r="IY104">
            <v>96</v>
          </cell>
          <cell r="IZ104">
            <v>97</v>
          </cell>
          <cell r="JA104">
            <v>98</v>
          </cell>
          <cell r="JB104">
            <v>99</v>
          </cell>
          <cell r="JC104">
            <v>100</v>
          </cell>
        </row>
        <row r="105">
          <cell r="FK105">
            <v>0.5</v>
          </cell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0.65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0.8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0B3-7B6E-4A1B-849F-D8BA04247077}">
  <sheetPr codeName="Tabelle27">
    <tabColor theme="9" tint="-0.249977111117893"/>
  </sheetPr>
  <dimension ref="A1:AR88"/>
  <sheetViews>
    <sheetView showGridLines="0" tabSelected="1" zoomScale="85" zoomScaleNormal="85" workbookViewId="0">
      <pane xSplit="1" topLeftCell="B1" activePane="topRight" state="frozen"/>
      <selection activeCell="AO27" sqref="AO27"/>
      <selection pane="topRight" activeCell="L28" sqref="L2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62</v>
      </c>
      <c r="C2" s="168"/>
      <c r="D2" s="168"/>
      <c r="E2" s="168"/>
      <c r="F2" s="168"/>
      <c r="G2" s="168"/>
      <c r="H2" s="168"/>
      <c r="I2" s="168"/>
      <c r="J2" s="167" t="s">
        <v>61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60</v>
      </c>
      <c r="C3" s="149"/>
      <c r="D3" s="149"/>
      <c r="E3" s="149"/>
      <c r="F3" s="149"/>
      <c r="G3" s="149"/>
      <c r="H3" s="149"/>
      <c r="I3" s="149"/>
      <c r="J3" s="148" t="s">
        <v>59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58</v>
      </c>
      <c r="C4" s="153"/>
      <c r="D4" s="153"/>
      <c r="E4" s="153"/>
      <c r="F4" s="153"/>
      <c r="G4" s="153"/>
      <c r="H4" s="153"/>
      <c r="I4" s="153"/>
      <c r="J4" s="163">
        <v>43834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57</v>
      </c>
      <c r="C5" s="149"/>
      <c r="D5" s="149"/>
      <c r="E5" s="149"/>
      <c r="F5" s="149"/>
      <c r="G5" s="149"/>
      <c r="H5" s="149"/>
      <c r="I5" s="149"/>
      <c r="J5" s="148" t="s">
        <v>56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55</v>
      </c>
      <c r="C6" s="153"/>
      <c r="D6" s="153"/>
      <c r="E6" s="153"/>
      <c r="F6" s="153"/>
      <c r="G6" s="153"/>
      <c r="H6" s="153"/>
      <c r="I6" s="153"/>
      <c r="J6" s="160">
        <v>24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54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53</v>
      </c>
      <c r="C8" s="153"/>
      <c r="D8" s="153"/>
      <c r="E8" s="153"/>
      <c r="F8" s="153"/>
      <c r="G8" s="153"/>
      <c r="H8" s="153"/>
      <c r="I8" s="153"/>
      <c r="J8" s="142" t="s">
        <v>52</v>
      </c>
      <c r="K8" s="141"/>
      <c r="L8" s="141"/>
      <c r="M8" s="141"/>
      <c r="N8" s="141"/>
      <c r="O8" s="141"/>
      <c r="P8" s="141" t="s">
        <v>31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51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50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49</v>
      </c>
      <c r="C11" s="149"/>
      <c r="D11" s="149"/>
      <c r="E11" s="149"/>
      <c r="F11" s="149"/>
      <c r="G11" s="149"/>
      <c r="H11" s="149"/>
      <c r="I11" s="149"/>
      <c r="J11" s="148">
        <v>2002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48</v>
      </c>
      <c r="C12" s="143"/>
      <c r="D12" s="143"/>
      <c r="E12" s="143"/>
      <c r="F12" s="143"/>
      <c r="G12" s="143"/>
      <c r="H12" s="143"/>
      <c r="I12" s="143"/>
      <c r="J12" s="142">
        <v>2202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3" t="s">
        <v>31</v>
      </c>
      <c r="C15" s="83"/>
      <c r="D15" s="83"/>
      <c r="E15" s="83"/>
      <c r="F15" s="128"/>
      <c r="G15" s="85" t="s">
        <v>47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s="1" customFormat="1" ht="57" customHeight="1" thickBot="1" x14ac:dyDescent="0.25">
      <c r="A16" s="131"/>
      <c r="B16" s="73" t="s">
        <v>15</v>
      </c>
      <c r="C16" s="72"/>
      <c r="D16" s="72"/>
      <c r="E16" s="72" t="s">
        <v>28</v>
      </c>
      <c r="F16" s="71" t="s">
        <v>27</v>
      </c>
      <c r="G16" s="70" t="s">
        <v>26</v>
      </c>
      <c r="H16" s="70" t="s">
        <v>25</v>
      </c>
      <c r="I16" s="69" t="s">
        <v>24</v>
      </c>
      <c r="J16" s="55"/>
      <c r="K16" s="68" t="s">
        <v>23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22</v>
      </c>
      <c r="Q16" s="67" t="s">
        <v>46</v>
      </c>
      <c r="R16" s="66" t="s">
        <v>21</v>
      </c>
      <c r="S16" s="65" t="s">
        <v>20</v>
      </c>
      <c r="U16" s="64" t="s">
        <v>19</v>
      </c>
      <c r="V16" s="63"/>
      <c r="W16" s="62"/>
      <c r="X16" s="61"/>
      <c r="Y16" s="5"/>
      <c r="Z16" s="2"/>
    </row>
    <row r="17" spans="1:26" s="1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18</v>
      </c>
      <c r="V17" s="48" t="s">
        <v>17</v>
      </c>
      <c r="W17" s="47" t="s">
        <v>16</v>
      </c>
      <c r="X17" s="46" t="s">
        <v>15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216</v>
      </c>
      <c r="F18" s="39" t="s">
        <v>44</v>
      </c>
      <c r="G18" s="38" t="s">
        <v>2</v>
      </c>
      <c r="H18" s="38">
        <v>22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4</v>
      </c>
      <c r="Q18" s="34">
        <v>22</v>
      </c>
      <c r="R18" s="33">
        <v>151</v>
      </c>
      <c r="S18" s="10" t="s">
        <v>4</v>
      </c>
      <c r="U18" s="45" t="s">
        <v>44</v>
      </c>
      <c r="V18" s="22">
        <v>151</v>
      </c>
      <c r="W18" s="21" t="s">
        <v>0</v>
      </c>
      <c r="X18" s="20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913</v>
      </c>
      <c r="F19" s="30" t="s">
        <v>43</v>
      </c>
      <c r="G19" s="29" t="s">
        <v>2</v>
      </c>
      <c r="H19" s="29">
        <v>14</v>
      </c>
      <c r="I19" s="28">
        <v>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4</v>
      </c>
      <c r="Q19" s="25">
        <v>22</v>
      </c>
      <c r="R19" s="24">
        <v>151</v>
      </c>
      <c r="S19" s="10"/>
      <c r="U19" s="130" t="s">
        <v>43</v>
      </c>
      <c r="V19" s="8">
        <v>151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5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894</v>
      </c>
      <c r="F21" s="39" t="s">
        <v>42</v>
      </c>
      <c r="G21" s="38" t="s">
        <v>2</v>
      </c>
      <c r="H21" s="38">
        <v>77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4</v>
      </c>
      <c r="Q21" s="34">
        <v>20</v>
      </c>
      <c r="R21" s="33">
        <v>124</v>
      </c>
      <c r="S21" s="10" t="s">
        <v>4</v>
      </c>
      <c r="U21" s="130" t="s">
        <v>42</v>
      </c>
      <c r="V21" s="8">
        <v>124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416</v>
      </c>
      <c r="F22" s="30" t="s">
        <v>41</v>
      </c>
      <c r="G22" s="29" t="s">
        <v>2</v>
      </c>
      <c r="H22" s="29">
        <v>62</v>
      </c>
      <c r="I22" s="28">
        <v>1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4</v>
      </c>
      <c r="Q22" s="25">
        <v>20</v>
      </c>
      <c r="R22" s="24">
        <v>124</v>
      </c>
      <c r="S22" s="10"/>
      <c r="U22" s="45" t="s">
        <v>41</v>
      </c>
      <c r="V22" s="22">
        <v>124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0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638</v>
      </c>
      <c r="F24" s="39" t="s">
        <v>14</v>
      </c>
      <c r="G24" s="38" t="s">
        <v>2</v>
      </c>
      <c r="H24" s="38">
        <v>31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2</v>
      </c>
      <c r="Q24" s="34">
        <v>15</v>
      </c>
      <c r="R24" s="33">
        <v>97</v>
      </c>
      <c r="S24" s="10" t="s">
        <v>4</v>
      </c>
      <c r="U24" s="45" t="s">
        <v>14</v>
      </c>
      <c r="V24" s="22">
        <v>97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289</v>
      </c>
      <c r="F25" s="30" t="s">
        <v>13</v>
      </c>
      <c r="G25" s="29" t="s">
        <v>2</v>
      </c>
      <c r="H25" s="29">
        <v>46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2</v>
      </c>
      <c r="Q25" s="25">
        <v>15</v>
      </c>
      <c r="R25" s="24">
        <v>97</v>
      </c>
      <c r="S25" s="10"/>
      <c r="U25" s="130" t="s">
        <v>13</v>
      </c>
      <c r="V25" s="8">
        <v>97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5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279</v>
      </c>
      <c r="F27" s="39" t="s">
        <v>12</v>
      </c>
      <c r="G27" s="38" t="s">
        <v>2</v>
      </c>
      <c r="H27" s="38">
        <v>0</v>
      </c>
      <c r="I27" s="37">
        <v>0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2</v>
      </c>
      <c r="Q27" s="34">
        <v>12.5</v>
      </c>
      <c r="R27" s="33">
        <v>84.5</v>
      </c>
      <c r="S27" s="10" t="s">
        <v>4</v>
      </c>
      <c r="U27" s="130" t="s">
        <v>12</v>
      </c>
      <c r="V27" s="8">
        <v>84.5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405</v>
      </c>
      <c r="F28" s="30" t="s">
        <v>11</v>
      </c>
      <c r="G28" s="29" t="s">
        <v>2</v>
      </c>
      <c r="H28" s="29">
        <v>27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2</v>
      </c>
      <c r="Q28" s="25">
        <v>12.5</v>
      </c>
      <c r="R28" s="24">
        <v>84.5</v>
      </c>
      <c r="S28" s="10"/>
      <c r="U28" s="45" t="s">
        <v>11</v>
      </c>
      <c r="V28" s="22">
        <v>84.5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0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397</v>
      </c>
      <c r="F30" s="39" t="s">
        <v>10</v>
      </c>
      <c r="G30" s="38" t="s">
        <v>2</v>
      </c>
      <c r="H30" s="38">
        <v>33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2</v>
      </c>
      <c r="Q30" s="34">
        <v>9.5</v>
      </c>
      <c r="R30" s="33">
        <v>71.5</v>
      </c>
      <c r="S30" s="10" t="s">
        <v>4</v>
      </c>
      <c r="U30" s="45" t="s">
        <v>10</v>
      </c>
      <c r="V30" s="22">
        <v>71.5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987</v>
      </c>
      <c r="F31" s="30" t="s">
        <v>9</v>
      </c>
      <c r="G31" s="29" t="s">
        <v>2</v>
      </c>
      <c r="H31" s="29">
        <v>118</v>
      </c>
      <c r="I31" s="28">
        <v>0.5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2</v>
      </c>
      <c r="Q31" s="25">
        <v>9.5</v>
      </c>
      <c r="R31" s="24">
        <v>71.5</v>
      </c>
      <c r="S31" s="10"/>
      <c r="U31" s="130" t="s">
        <v>9</v>
      </c>
      <c r="V31" s="8">
        <v>71.5</v>
      </c>
      <c r="W31" s="7" t="s">
        <v>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5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899</v>
      </c>
      <c r="F33" s="39" t="s">
        <v>40</v>
      </c>
      <c r="G33" s="38" t="s">
        <v>2</v>
      </c>
      <c r="H33" s="38">
        <v>20</v>
      </c>
      <c r="I33" s="37">
        <v>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4</v>
      </c>
      <c r="Q33" s="34">
        <v>2</v>
      </c>
      <c r="R33" s="33">
        <v>56</v>
      </c>
      <c r="S33" s="10" t="s">
        <v>4</v>
      </c>
      <c r="U33" s="130" t="s">
        <v>40</v>
      </c>
      <c r="V33" s="8">
        <v>56</v>
      </c>
      <c r="W33" s="7" t="s">
        <v>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523</v>
      </c>
      <c r="F34" s="30" t="s">
        <v>39</v>
      </c>
      <c r="G34" s="29" t="s">
        <v>2</v>
      </c>
      <c r="H34" s="29">
        <v>23</v>
      </c>
      <c r="I34" s="28">
        <v>2.5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4</v>
      </c>
      <c r="Q34" s="25">
        <v>2</v>
      </c>
      <c r="R34" s="24">
        <v>56</v>
      </c>
      <c r="S34" s="10"/>
      <c r="U34" s="45" t="s">
        <v>39</v>
      </c>
      <c r="V34" s="22">
        <v>56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0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1044</v>
      </c>
      <c r="F36" s="39" t="s">
        <v>38</v>
      </c>
      <c r="G36" s="38" t="s">
        <v>2</v>
      </c>
      <c r="H36" s="38">
        <v>307</v>
      </c>
      <c r="I36" s="37">
        <v>0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4</v>
      </c>
      <c r="Q36" s="34">
        <v>1.5</v>
      </c>
      <c r="R36" s="33">
        <v>50.5</v>
      </c>
      <c r="S36" s="10" t="s">
        <v>4</v>
      </c>
      <c r="U36" s="45" t="s">
        <v>38</v>
      </c>
      <c r="V36" s="22">
        <v>50.5</v>
      </c>
      <c r="W36" s="21" t="s">
        <v>0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964</v>
      </c>
      <c r="F37" s="30" t="s">
        <v>37</v>
      </c>
      <c r="G37" s="29" t="s">
        <v>2</v>
      </c>
      <c r="H37" s="29">
        <v>158</v>
      </c>
      <c r="I37" s="28">
        <v>0.5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4</v>
      </c>
      <c r="Q37" s="25">
        <v>1.5</v>
      </c>
      <c r="R37" s="24">
        <v>50.5</v>
      </c>
      <c r="S37" s="10"/>
      <c r="U37" s="130" t="s">
        <v>37</v>
      </c>
      <c r="V37" s="8">
        <v>50.5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5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644</v>
      </c>
      <c r="F39" s="39" t="s">
        <v>8</v>
      </c>
      <c r="G39" s="38" t="s">
        <v>2</v>
      </c>
      <c r="H39" s="38">
        <v>120</v>
      </c>
      <c r="I39" s="37">
        <v>0.5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2</v>
      </c>
      <c r="Q39" s="34">
        <v>0</v>
      </c>
      <c r="R39" s="33">
        <v>42</v>
      </c>
      <c r="S39" s="10" t="s">
        <v>4</v>
      </c>
      <c r="U39" s="130" t="s">
        <v>8</v>
      </c>
      <c r="V39" s="8">
        <v>42</v>
      </c>
      <c r="W39" s="7" t="s">
        <v>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781</v>
      </c>
      <c r="F40" s="30" t="s">
        <v>7</v>
      </c>
      <c r="G40" s="29" t="s">
        <v>2</v>
      </c>
      <c r="H40" s="29">
        <v>94</v>
      </c>
      <c r="I40" s="28">
        <v>1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2</v>
      </c>
      <c r="Q40" s="25">
        <v>0</v>
      </c>
      <c r="R40" s="24">
        <v>42</v>
      </c>
      <c r="S40" s="10"/>
      <c r="U40" s="45" t="s">
        <v>7</v>
      </c>
      <c r="V40" s="22">
        <v>42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0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89"/>
      <c r="C42" s="89"/>
      <c r="D42" s="89"/>
      <c r="E42" s="89"/>
      <c r="F42" s="89" t="s">
        <v>0</v>
      </c>
      <c r="H42" s="92"/>
      <c r="I42" s="91"/>
      <c r="J42" s="2"/>
      <c r="K42" s="90"/>
      <c r="L42" s="90"/>
      <c r="M42" s="90"/>
      <c r="N42" s="90"/>
      <c r="O42" s="90"/>
      <c r="P42" s="90"/>
      <c r="Q42" s="90"/>
      <c r="R42" s="129"/>
      <c r="Z42" s="2"/>
    </row>
    <row r="43" spans="2:26" s="1" customFormat="1" ht="11.1" customHeight="1" thickBot="1" x14ac:dyDescent="0.25">
      <c r="B43" s="87" t="s">
        <v>31</v>
      </c>
      <c r="C43" s="86"/>
      <c r="D43" s="86"/>
      <c r="E43" s="83"/>
      <c r="F43" s="128"/>
      <c r="G43" s="85" t="s">
        <v>30</v>
      </c>
      <c r="H43" s="84"/>
      <c r="I43" s="83" t="s">
        <v>45</v>
      </c>
      <c r="J43" s="82"/>
      <c r="K43" s="81"/>
      <c r="L43" s="81"/>
      <c r="M43" s="81"/>
      <c r="N43" s="81"/>
      <c r="O43" s="81"/>
      <c r="P43" s="81"/>
      <c r="Q43" s="81"/>
      <c r="R43" s="80"/>
      <c r="S43" s="80"/>
      <c r="T43" s="79"/>
      <c r="U43" s="78"/>
      <c r="V43" s="77"/>
      <c r="W43" s="127"/>
      <c r="X43" s="126"/>
      <c r="Y43" s="74">
        <v>2</v>
      </c>
      <c r="Z43" s="2"/>
    </row>
    <row r="44" spans="2:26" s="1" customFormat="1" ht="14.25" customHeight="1" x14ac:dyDescent="0.2">
      <c r="B44" s="123" t="s">
        <v>15</v>
      </c>
      <c r="C44" s="59"/>
      <c r="D44" s="59"/>
      <c r="E44" s="122" t="s">
        <v>28</v>
      </c>
      <c r="F44" s="125" t="s">
        <v>27</v>
      </c>
      <c r="G44" s="122" t="s">
        <v>26</v>
      </c>
      <c r="H44" s="122" t="s">
        <v>25</v>
      </c>
      <c r="I44" s="124" t="s">
        <v>24</v>
      </c>
      <c r="J44" s="113"/>
      <c r="K44" s="123" t="s">
        <v>23</v>
      </c>
      <c r="L44" s="122" t="s">
        <v>0</v>
      </c>
      <c r="M44" s="122" t="s">
        <v>0</v>
      </c>
      <c r="N44" s="122" t="s">
        <v>0</v>
      </c>
      <c r="O44" s="122" t="s">
        <v>0</v>
      </c>
      <c r="P44" s="122" t="s">
        <v>22</v>
      </c>
      <c r="Q44" s="122" t="s">
        <v>0</v>
      </c>
      <c r="R44" s="121" t="s">
        <v>21</v>
      </c>
      <c r="S44" s="120" t="s">
        <v>20</v>
      </c>
      <c r="T44" s="79"/>
      <c r="U44" s="119" t="s">
        <v>19</v>
      </c>
      <c r="V44" s="118"/>
      <c r="W44" s="117"/>
      <c r="X44" s="50"/>
      <c r="Y44" s="5"/>
      <c r="Z44" s="2"/>
    </row>
    <row r="45" spans="2:26" s="1" customFormat="1" ht="14.25" customHeight="1" x14ac:dyDescent="0.2">
      <c r="B45" s="112"/>
      <c r="C45" s="116"/>
      <c r="D45" s="116"/>
      <c r="E45" s="111"/>
      <c r="F45" s="114"/>
      <c r="G45" s="115"/>
      <c r="H45" s="114"/>
      <c r="I45" s="110"/>
      <c r="J45" s="113"/>
      <c r="K45" s="112"/>
      <c r="L45" s="111" t="s">
        <v>0</v>
      </c>
      <c r="M45" s="111" t="s">
        <v>0</v>
      </c>
      <c r="N45" s="111" t="s">
        <v>0</v>
      </c>
      <c r="O45" s="111" t="s">
        <v>0</v>
      </c>
      <c r="P45" s="111" t="s">
        <v>22</v>
      </c>
      <c r="Q45" s="111" t="s">
        <v>0</v>
      </c>
      <c r="R45" s="110"/>
      <c r="S45" s="109"/>
      <c r="T45" s="79"/>
      <c r="U45" s="108"/>
      <c r="V45" s="107"/>
      <c r="W45" s="106"/>
      <c r="X45" s="105"/>
      <c r="Y45" s="5"/>
      <c r="Z45" s="2"/>
    </row>
    <row r="46" spans="2:26" s="1" customFormat="1" ht="14.25" customHeight="1" x14ac:dyDescent="0.2">
      <c r="B46" s="112"/>
      <c r="C46" s="116"/>
      <c r="D46" s="116"/>
      <c r="E46" s="111"/>
      <c r="F46" s="114"/>
      <c r="G46" s="115"/>
      <c r="H46" s="114"/>
      <c r="I46" s="110"/>
      <c r="J46" s="113"/>
      <c r="K46" s="112"/>
      <c r="L46" s="111" t="s">
        <v>0</v>
      </c>
      <c r="M46" s="111" t="s">
        <v>0</v>
      </c>
      <c r="N46" s="111" t="s">
        <v>0</v>
      </c>
      <c r="O46" s="111" t="s">
        <v>0</v>
      </c>
      <c r="P46" s="111" t="s">
        <v>22</v>
      </c>
      <c r="Q46" s="111" t="s">
        <v>0</v>
      </c>
      <c r="R46" s="110"/>
      <c r="S46" s="109"/>
      <c r="T46" s="79"/>
      <c r="U46" s="108"/>
      <c r="V46" s="107"/>
      <c r="W46" s="106"/>
      <c r="X46" s="105"/>
      <c r="Y46" s="5"/>
      <c r="Z46" s="2"/>
    </row>
    <row r="47" spans="2:26" s="1" customFormat="1" ht="14.25" customHeight="1" thickBot="1" x14ac:dyDescent="0.25">
      <c r="B47" s="101"/>
      <c r="C47" s="104"/>
      <c r="D47" s="104"/>
      <c r="E47" s="100"/>
      <c r="F47" s="102"/>
      <c r="G47" s="103"/>
      <c r="H47" s="102"/>
      <c r="I47" s="99"/>
      <c r="J47" s="55"/>
      <c r="K47" s="101"/>
      <c r="L47" s="100" t="s">
        <v>0</v>
      </c>
      <c r="M47" s="100" t="s">
        <v>0</v>
      </c>
      <c r="N47" s="100" t="s">
        <v>0</v>
      </c>
      <c r="O47" s="100" t="s">
        <v>0</v>
      </c>
      <c r="P47" s="100" t="s">
        <v>22</v>
      </c>
      <c r="Q47" s="100" t="s">
        <v>0</v>
      </c>
      <c r="R47" s="99"/>
      <c r="S47" s="98"/>
      <c r="U47" s="97"/>
      <c r="V47" s="96"/>
      <c r="W47" s="95"/>
      <c r="X47" s="94"/>
      <c r="Y47" s="5"/>
      <c r="Z47" s="2"/>
    </row>
    <row r="48" spans="2:26" s="1" customFormat="1" ht="11.1" customHeight="1" thickBot="1" x14ac:dyDescent="0.25">
      <c r="B48" s="60"/>
      <c r="C48" s="59"/>
      <c r="D48" s="59"/>
      <c r="E48" s="59"/>
      <c r="F48" s="58" t="s">
        <v>0</v>
      </c>
      <c r="G48" s="57"/>
      <c r="H48" s="57"/>
      <c r="I48" s="56"/>
      <c r="J48" s="55"/>
      <c r="K48" s="54"/>
      <c r="L48" s="52"/>
      <c r="M48" s="52"/>
      <c r="N48" s="52"/>
      <c r="O48" s="52"/>
      <c r="P48" s="53"/>
      <c r="Q48" s="52"/>
      <c r="R48" s="51"/>
      <c r="S48" s="50"/>
      <c r="U48" s="49" t="s">
        <v>18</v>
      </c>
      <c r="V48" s="48" t="s">
        <v>17</v>
      </c>
      <c r="W48" s="47" t="s">
        <v>16</v>
      </c>
      <c r="X48" s="46" t="s">
        <v>15</v>
      </c>
      <c r="Y48" s="5"/>
      <c r="Z48" s="2"/>
    </row>
    <row r="49" spans="2:26" s="1" customFormat="1" ht="11.1" customHeight="1" thickBot="1" x14ac:dyDescent="0.25">
      <c r="B49" s="44">
        <v>1</v>
      </c>
      <c r="C49" s="40">
        <v>1</v>
      </c>
      <c r="D49" s="40">
        <v>0</v>
      </c>
      <c r="E49" s="40">
        <v>216</v>
      </c>
      <c r="F49" s="39" t="s">
        <v>44</v>
      </c>
      <c r="G49" s="38" t="s">
        <v>2</v>
      </c>
      <c r="H49" s="38">
        <v>22</v>
      </c>
      <c r="I49" s="37">
        <v>2.5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45" t="s">
        <v>0</v>
      </c>
      <c r="V49" s="22">
        <v>0</v>
      </c>
      <c r="W49" s="21" t="s">
        <v>0</v>
      </c>
      <c r="X49" s="20" t="s">
        <v>0</v>
      </c>
      <c r="Y49" s="5"/>
      <c r="Z49" s="2"/>
    </row>
    <row r="50" spans="2:26" s="1" customFormat="1" ht="11.1" customHeight="1" thickBot="1" x14ac:dyDescent="0.25">
      <c r="B50" s="43"/>
      <c r="C50" s="31">
        <v>1</v>
      </c>
      <c r="D50" s="31">
        <v>0</v>
      </c>
      <c r="E50" s="31">
        <v>913</v>
      </c>
      <c r="F50" s="30" t="s">
        <v>43</v>
      </c>
      <c r="G50" s="29" t="s">
        <v>2</v>
      </c>
      <c r="H50" s="29">
        <v>14</v>
      </c>
      <c r="I50" s="28">
        <v>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  <c r="Z50" s="2"/>
    </row>
    <row r="51" spans="2:26" s="79" customFormat="1" ht="11.1" customHeight="1" thickBot="1" x14ac:dyDescent="0.25">
      <c r="B51" s="42"/>
      <c r="C51" s="18">
        <v>1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23" t="s">
        <v>0</v>
      </c>
      <c r="V51" s="22" t="s">
        <v>0</v>
      </c>
      <c r="W51" s="21" t="s">
        <v>0</v>
      </c>
      <c r="X51" s="20" t="s">
        <v>0</v>
      </c>
      <c r="Y51" s="5"/>
      <c r="Z51" s="2"/>
    </row>
    <row r="52" spans="2:26" s="1" customFormat="1" ht="11.1" customHeight="1" thickBot="1" x14ac:dyDescent="0.25">
      <c r="B52" s="44">
        <v>2</v>
      </c>
      <c r="C52" s="40">
        <v>2</v>
      </c>
      <c r="D52" s="40">
        <v>0</v>
      </c>
      <c r="E52" s="40">
        <v>894</v>
      </c>
      <c r="F52" s="39" t="s">
        <v>42</v>
      </c>
      <c r="G52" s="38" t="s">
        <v>2</v>
      </c>
      <c r="H52" s="38">
        <v>77</v>
      </c>
      <c r="I52" s="37">
        <v>1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9" t="s">
        <v>0</v>
      </c>
      <c r="V52" s="8">
        <v>0</v>
      </c>
      <c r="W52" s="7" t="s">
        <v>0</v>
      </c>
      <c r="X52" s="6" t="s">
        <v>0</v>
      </c>
      <c r="Y52" s="5"/>
      <c r="Z52" s="2"/>
    </row>
    <row r="53" spans="2:26" s="1" customFormat="1" ht="11.1" customHeight="1" thickBot="1" x14ac:dyDescent="0.25">
      <c r="B53" s="43"/>
      <c r="C53" s="31">
        <v>2</v>
      </c>
      <c r="D53" s="31">
        <v>0</v>
      </c>
      <c r="E53" s="31">
        <v>416</v>
      </c>
      <c r="F53" s="30" t="s">
        <v>41</v>
      </c>
      <c r="G53" s="29" t="s">
        <v>2</v>
      </c>
      <c r="H53" s="29">
        <v>62</v>
      </c>
      <c r="I53" s="28">
        <v>1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23" t="s">
        <v>0</v>
      </c>
      <c r="V53" s="22">
        <v>0</v>
      </c>
      <c r="W53" s="21" t="s">
        <v>0</v>
      </c>
      <c r="X53" s="20" t="s">
        <v>0</v>
      </c>
      <c r="Y53" s="5"/>
      <c r="Z53" s="2"/>
    </row>
    <row r="54" spans="2:26" s="1" customFormat="1" ht="11.1" customHeight="1" thickBot="1" x14ac:dyDescent="0.25">
      <c r="B54" s="42"/>
      <c r="C54" s="18">
        <v>2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9" t="s">
        <v>0</v>
      </c>
      <c r="V54" s="8" t="s">
        <v>0</v>
      </c>
      <c r="W54" s="7" t="s">
        <v>0</v>
      </c>
      <c r="X54" s="6" t="s">
        <v>0</v>
      </c>
      <c r="Y54" s="5"/>
      <c r="Z54" s="2"/>
    </row>
    <row r="55" spans="2:26" s="1" customFormat="1" ht="11.1" customHeight="1" thickBot="1" x14ac:dyDescent="0.25">
      <c r="B55" s="41">
        <v>3</v>
      </c>
      <c r="C55" s="40">
        <v>3</v>
      </c>
      <c r="D55" s="40">
        <v>0</v>
      </c>
      <c r="E55" s="40">
        <v>899</v>
      </c>
      <c r="F55" s="39" t="s">
        <v>40</v>
      </c>
      <c r="G55" s="38" t="s">
        <v>2</v>
      </c>
      <c r="H55" s="38">
        <v>20</v>
      </c>
      <c r="I55" s="37">
        <v>5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23" t="s">
        <v>0</v>
      </c>
      <c r="V55" s="22">
        <v>0</v>
      </c>
      <c r="W55" s="21" t="s">
        <v>0</v>
      </c>
      <c r="X55" s="20" t="s">
        <v>0</v>
      </c>
      <c r="Y55" s="5"/>
      <c r="Z55" s="2"/>
    </row>
    <row r="56" spans="2:26" s="1" customFormat="1" ht="11.1" customHeight="1" thickBot="1" x14ac:dyDescent="0.25">
      <c r="B56" s="32"/>
      <c r="C56" s="31">
        <v>3</v>
      </c>
      <c r="D56" s="31">
        <v>0</v>
      </c>
      <c r="E56" s="31">
        <v>523</v>
      </c>
      <c r="F56" s="30" t="s">
        <v>39</v>
      </c>
      <c r="G56" s="29" t="s">
        <v>2</v>
      </c>
      <c r="H56" s="29">
        <v>23</v>
      </c>
      <c r="I56" s="28">
        <v>2.5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9" t="s">
        <v>0</v>
      </c>
      <c r="V56" s="8">
        <v>0</v>
      </c>
      <c r="W56" s="7" t="s">
        <v>0</v>
      </c>
      <c r="X56" s="6" t="s">
        <v>0</v>
      </c>
      <c r="Y56" s="5"/>
      <c r="Z56" s="2"/>
    </row>
    <row r="57" spans="2:26" s="1" customFormat="1" ht="11.1" customHeight="1" thickBot="1" x14ac:dyDescent="0.25">
      <c r="B57" s="19"/>
      <c r="C57" s="18">
        <v>3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23" t="s">
        <v>0</v>
      </c>
      <c r="V57" s="22" t="s">
        <v>0</v>
      </c>
      <c r="W57" s="21" t="s">
        <v>0</v>
      </c>
      <c r="X57" s="20" t="s">
        <v>0</v>
      </c>
      <c r="Y57" s="5"/>
      <c r="Z57" s="2"/>
    </row>
    <row r="58" spans="2:26" s="1" customFormat="1" ht="11.1" customHeight="1" thickBot="1" x14ac:dyDescent="0.25">
      <c r="B58" s="41">
        <v>4</v>
      </c>
      <c r="C58" s="40">
        <v>4</v>
      </c>
      <c r="D58" s="40">
        <v>0</v>
      </c>
      <c r="E58" s="40">
        <v>1044</v>
      </c>
      <c r="F58" s="39" t="s">
        <v>38</v>
      </c>
      <c r="G58" s="38" t="s">
        <v>2</v>
      </c>
      <c r="H58" s="38">
        <v>307</v>
      </c>
      <c r="I58" s="37">
        <v>0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9" t="s">
        <v>0</v>
      </c>
      <c r="V58" s="8">
        <v>0</v>
      </c>
      <c r="W58" s="7" t="s">
        <v>0</v>
      </c>
      <c r="X58" s="6" t="s">
        <v>0</v>
      </c>
      <c r="Y58" s="5"/>
      <c r="Z58" s="2"/>
    </row>
    <row r="59" spans="2:26" s="1" customFormat="1" ht="11.1" customHeight="1" thickBot="1" x14ac:dyDescent="0.25">
      <c r="B59" s="32"/>
      <c r="C59" s="31">
        <v>4</v>
      </c>
      <c r="D59" s="31">
        <v>0</v>
      </c>
      <c r="E59" s="31">
        <v>964</v>
      </c>
      <c r="F59" s="30" t="s">
        <v>37</v>
      </c>
      <c r="G59" s="29" t="s">
        <v>2</v>
      </c>
      <c r="H59" s="29">
        <v>158</v>
      </c>
      <c r="I59" s="28">
        <v>0.5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23" t="s">
        <v>0</v>
      </c>
      <c r="V59" s="22">
        <v>0</v>
      </c>
      <c r="W59" s="21" t="s">
        <v>0</v>
      </c>
      <c r="X59" s="20" t="s">
        <v>0</v>
      </c>
      <c r="Y59" s="5"/>
      <c r="Z59" s="2"/>
    </row>
    <row r="60" spans="2:26" s="1" customFormat="1" ht="11.1" customHeight="1" thickBot="1" x14ac:dyDescent="0.25">
      <c r="B60" s="19"/>
      <c r="C60" s="18">
        <v>4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9" t="s">
        <v>0</v>
      </c>
      <c r="V60" s="8" t="s">
        <v>0</v>
      </c>
      <c r="W60" s="7" t="s">
        <v>0</v>
      </c>
      <c r="X60" s="6" t="s">
        <v>0</v>
      </c>
      <c r="Y60" s="5"/>
      <c r="Z60" s="2"/>
    </row>
    <row r="61" spans="2:26" s="1" customFormat="1" ht="11.1" customHeight="1" thickBot="1" x14ac:dyDescent="0.25">
      <c r="B61" s="41">
        <v>5</v>
      </c>
      <c r="C61" s="40">
        <v>5</v>
      </c>
      <c r="D61" s="40">
        <v>9</v>
      </c>
      <c r="E61" s="40">
        <v>46</v>
      </c>
      <c r="F61" s="39" t="s">
        <v>36</v>
      </c>
      <c r="G61" s="38" t="s">
        <v>2</v>
      </c>
      <c r="H61" s="38">
        <v>102</v>
      </c>
      <c r="I61" s="37">
        <v>0.5</v>
      </c>
      <c r="J61" s="2"/>
      <c r="K61" s="36">
        <v>32.5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1</v>
      </c>
      <c r="Q61" s="34" t="s">
        <v>0</v>
      </c>
      <c r="R61" s="33">
        <v>33.5</v>
      </c>
      <c r="S61" s="10" t="s">
        <v>4</v>
      </c>
      <c r="U61" s="23" t="s">
        <v>36</v>
      </c>
      <c r="V61" s="22">
        <v>33.5</v>
      </c>
      <c r="W61" s="21" t="s">
        <v>0</v>
      </c>
      <c r="X61" s="20">
        <v>9</v>
      </c>
      <c r="Y61" s="5"/>
      <c r="Z61" s="2"/>
    </row>
    <row r="62" spans="2:26" s="1" customFormat="1" ht="11.1" customHeight="1" thickBot="1" x14ac:dyDescent="0.25">
      <c r="B62" s="32"/>
      <c r="C62" s="31">
        <v>5</v>
      </c>
      <c r="D62" s="31">
        <v>9</v>
      </c>
      <c r="E62" s="31">
        <v>677</v>
      </c>
      <c r="F62" s="30" t="s">
        <v>35</v>
      </c>
      <c r="G62" s="29" t="s">
        <v>2</v>
      </c>
      <c r="H62" s="29">
        <v>29</v>
      </c>
      <c r="I62" s="28">
        <v>2.5</v>
      </c>
      <c r="J62" s="2"/>
      <c r="K62" s="27">
        <v>32.5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1</v>
      </c>
      <c r="Q62" s="25" t="s">
        <v>0</v>
      </c>
      <c r="R62" s="24">
        <v>33.5</v>
      </c>
      <c r="S62" s="10"/>
      <c r="U62" s="9" t="s">
        <v>35</v>
      </c>
      <c r="V62" s="8">
        <v>33.5</v>
      </c>
      <c r="W62" s="7" t="s">
        <v>0</v>
      </c>
      <c r="X62" s="6">
        <v>9</v>
      </c>
      <c r="Y62" s="5"/>
      <c r="Z62" s="2"/>
    </row>
    <row r="63" spans="2:26" s="1" customFormat="1" ht="11.1" customHeight="1" thickBot="1" x14ac:dyDescent="0.25">
      <c r="B63" s="19"/>
      <c r="C63" s="18">
        <v>5</v>
      </c>
      <c r="D63" s="18">
        <v>9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J63" s="2"/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U63" s="23" t="s">
        <v>0</v>
      </c>
      <c r="V63" s="22" t="s">
        <v>0</v>
      </c>
      <c r="W63" s="21" t="s">
        <v>0</v>
      </c>
      <c r="X63" s="20">
        <v>9</v>
      </c>
      <c r="Y63" s="5"/>
      <c r="Z63" s="2"/>
    </row>
    <row r="64" spans="2:26" s="1" customFormat="1" ht="11.1" customHeight="1" thickBot="1" x14ac:dyDescent="0.25">
      <c r="B64" s="41">
        <v>6</v>
      </c>
      <c r="C64" s="40">
        <v>6</v>
      </c>
      <c r="D64" s="40">
        <v>11</v>
      </c>
      <c r="E64" s="40">
        <v>576</v>
      </c>
      <c r="F64" s="39" t="s">
        <v>33</v>
      </c>
      <c r="G64" s="38" t="s">
        <v>34</v>
      </c>
      <c r="H64" s="38">
        <v>107</v>
      </c>
      <c r="I64" s="37">
        <v>0.5</v>
      </c>
      <c r="J64" s="2"/>
      <c r="K64" s="36">
        <v>24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0</v>
      </c>
      <c r="Q64" s="34" t="s">
        <v>0</v>
      </c>
      <c r="R64" s="33">
        <v>24</v>
      </c>
      <c r="S64" s="10" t="s">
        <v>4</v>
      </c>
      <c r="U64" s="9" t="s">
        <v>33</v>
      </c>
      <c r="V64" s="8">
        <v>24</v>
      </c>
      <c r="W64" s="7">
        <v>24</v>
      </c>
      <c r="X64" s="6">
        <v>11</v>
      </c>
      <c r="Y64" s="5"/>
      <c r="Z64" s="2"/>
    </row>
    <row r="65" spans="2:26" s="1" customFormat="1" ht="11.1" customHeight="1" thickBot="1" x14ac:dyDescent="0.25">
      <c r="B65" s="32"/>
      <c r="C65" s="31">
        <v>6</v>
      </c>
      <c r="D65" s="31">
        <v>11</v>
      </c>
      <c r="E65" s="31">
        <v>1027</v>
      </c>
      <c r="F65" s="30" t="s">
        <v>32</v>
      </c>
      <c r="G65" s="29" t="s">
        <v>2</v>
      </c>
      <c r="H65" s="29">
        <v>126</v>
      </c>
      <c r="I65" s="28">
        <v>0.5</v>
      </c>
      <c r="J65" s="2"/>
      <c r="K65" s="27">
        <v>24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0</v>
      </c>
      <c r="Q65" s="25" t="s">
        <v>0</v>
      </c>
      <c r="R65" s="24">
        <v>24</v>
      </c>
      <c r="S65" s="10"/>
      <c r="U65" s="23" t="s">
        <v>32</v>
      </c>
      <c r="V65" s="22">
        <v>24</v>
      </c>
      <c r="W65" s="21" t="s">
        <v>0</v>
      </c>
      <c r="X65" s="20">
        <v>11</v>
      </c>
      <c r="Y65" s="5"/>
      <c r="Z65" s="2"/>
    </row>
    <row r="66" spans="2:26" s="1" customFormat="1" ht="11.1" customHeight="1" thickBot="1" x14ac:dyDescent="0.25">
      <c r="B66" s="19"/>
      <c r="C66" s="18">
        <v>6</v>
      </c>
      <c r="D66" s="18">
        <v>11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J66" s="2"/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U66" s="9" t="s">
        <v>0</v>
      </c>
      <c r="V66" s="8" t="s">
        <v>0</v>
      </c>
      <c r="W66" s="7" t="s">
        <v>0</v>
      </c>
      <c r="X66" s="6">
        <v>11</v>
      </c>
      <c r="Y66" s="5"/>
      <c r="Z66" s="2"/>
    </row>
    <row r="67" spans="2:26" s="1" customFormat="1" ht="11.1" customHeight="1" thickBot="1" x14ac:dyDescent="0.25">
      <c r="B67" s="93"/>
      <c r="C67" s="93"/>
      <c r="D67" s="93"/>
      <c r="E67" s="93"/>
      <c r="F67" s="89" t="s">
        <v>0</v>
      </c>
      <c r="H67" s="92"/>
      <c r="I67" s="91"/>
      <c r="J67" s="90"/>
      <c r="L67" s="89"/>
      <c r="M67" s="89"/>
      <c r="N67" s="89"/>
      <c r="O67" s="89"/>
      <c r="P67" s="89"/>
      <c r="Q67" s="89"/>
      <c r="R67" s="89"/>
      <c r="S67" s="88"/>
      <c r="Z67" s="2"/>
    </row>
    <row r="68" spans="2:26" s="1" customFormat="1" ht="11.1" customHeight="1" thickBot="1" x14ac:dyDescent="0.25">
      <c r="B68" s="87" t="s">
        <v>31</v>
      </c>
      <c r="C68" s="86"/>
      <c r="D68" s="86"/>
      <c r="E68" s="83"/>
      <c r="F68" s="84"/>
      <c r="G68" s="85" t="s">
        <v>30</v>
      </c>
      <c r="H68" s="84"/>
      <c r="I68" s="83" t="s">
        <v>29</v>
      </c>
      <c r="J68" s="82"/>
      <c r="K68" s="81"/>
      <c r="L68" s="81"/>
      <c r="M68" s="81"/>
      <c r="N68" s="81"/>
      <c r="O68" s="81"/>
      <c r="P68" s="81"/>
      <c r="Q68" s="81"/>
      <c r="R68" s="80"/>
      <c r="S68" s="80"/>
      <c r="T68" s="79"/>
      <c r="U68" s="78"/>
      <c r="V68" s="77"/>
      <c r="W68" s="76"/>
      <c r="X68" s="75"/>
      <c r="Y68" s="74">
        <v>3</v>
      </c>
      <c r="Z68" s="2"/>
    </row>
    <row r="69" spans="2:26" s="1" customFormat="1" ht="57" customHeight="1" thickBot="1" x14ac:dyDescent="0.25">
      <c r="B69" s="73" t="s">
        <v>15</v>
      </c>
      <c r="C69" s="72"/>
      <c r="D69" s="72"/>
      <c r="E69" s="72" t="s">
        <v>28</v>
      </c>
      <c r="F69" s="71" t="s">
        <v>27</v>
      </c>
      <c r="G69" s="70" t="s">
        <v>26</v>
      </c>
      <c r="H69" s="70" t="s">
        <v>25</v>
      </c>
      <c r="I69" s="69" t="s">
        <v>24</v>
      </c>
      <c r="J69" s="55"/>
      <c r="K69" s="68" t="s">
        <v>23</v>
      </c>
      <c r="L69" s="67" t="s">
        <v>0</v>
      </c>
      <c r="M69" s="67" t="s">
        <v>0</v>
      </c>
      <c r="N69" s="67" t="s">
        <v>0</v>
      </c>
      <c r="O69" s="67" t="s">
        <v>0</v>
      </c>
      <c r="P69" s="67" t="s">
        <v>22</v>
      </c>
      <c r="Q69" s="67" t="s">
        <v>0</v>
      </c>
      <c r="R69" s="66" t="s">
        <v>21</v>
      </c>
      <c r="S69" s="65" t="s">
        <v>20</v>
      </c>
      <c r="U69" s="64" t="s">
        <v>19</v>
      </c>
      <c r="V69" s="63"/>
      <c r="W69" s="62"/>
      <c r="X69" s="61"/>
      <c r="Y69" s="5"/>
      <c r="Z69" s="2"/>
    </row>
    <row r="70" spans="2:26" s="1" customFormat="1" ht="11.1" customHeight="1" thickBot="1" x14ac:dyDescent="0.25">
      <c r="B70" s="60"/>
      <c r="C70" s="59"/>
      <c r="D70" s="59"/>
      <c r="E70" s="59"/>
      <c r="F70" s="58" t="s">
        <v>0</v>
      </c>
      <c r="G70" s="57"/>
      <c r="H70" s="57"/>
      <c r="I70" s="56"/>
      <c r="J70" s="55"/>
      <c r="K70" s="54"/>
      <c r="L70" s="52"/>
      <c r="M70" s="52"/>
      <c r="N70" s="52"/>
      <c r="O70" s="52"/>
      <c r="P70" s="53"/>
      <c r="Q70" s="52"/>
      <c r="R70" s="51"/>
      <c r="S70" s="50"/>
      <c r="U70" s="49" t="s">
        <v>18</v>
      </c>
      <c r="V70" s="48" t="s">
        <v>17</v>
      </c>
      <c r="W70" s="47" t="s">
        <v>16</v>
      </c>
      <c r="X70" s="46" t="s">
        <v>15</v>
      </c>
      <c r="Y70" s="5"/>
      <c r="Z70" s="2"/>
    </row>
    <row r="71" spans="2:26" s="1" customFormat="1" ht="11.1" customHeight="1" thickBot="1" x14ac:dyDescent="0.25">
      <c r="B71" s="44">
        <v>1</v>
      </c>
      <c r="C71" s="40">
        <v>1</v>
      </c>
      <c r="D71" s="38">
        <v>0</v>
      </c>
      <c r="E71" s="40">
        <v>638</v>
      </c>
      <c r="F71" s="39" t="s">
        <v>14</v>
      </c>
      <c r="G71" s="38" t="s">
        <v>2</v>
      </c>
      <c r="H71" s="38">
        <v>31</v>
      </c>
      <c r="I71" s="37">
        <v>2.5</v>
      </c>
      <c r="J71" s="2"/>
      <c r="K71" s="36" t="s">
        <v>0</v>
      </c>
      <c r="L71" s="34" t="s">
        <v>0</v>
      </c>
      <c r="M71" s="34" t="s">
        <v>0</v>
      </c>
      <c r="N71" s="34" t="s">
        <v>0</v>
      </c>
      <c r="O71" s="34" t="s">
        <v>0</v>
      </c>
      <c r="P71" s="35" t="s">
        <v>0</v>
      </c>
      <c r="Q71" s="34" t="s">
        <v>0</v>
      </c>
      <c r="R71" s="33">
        <v>0</v>
      </c>
      <c r="S71" s="10" t="s">
        <v>4</v>
      </c>
      <c r="U71" s="45" t="s">
        <v>0</v>
      </c>
      <c r="V71" s="22">
        <v>0</v>
      </c>
      <c r="W71" s="21" t="s">
        <v>0</v>
      </c>
      <c r="X71" s="20" t="s">
        <v>0</v>
      </c>
      <c r="Y71" s="5"/>
      <c r="Z71" s="2"/>
    </row>
    <row r="72" spans="2:26" s="1" customFormat="1" ht="11.1" customHeight="1" thickBot="1" x14ac:dyDescent="0.25">
      <c r="B72" s="43"/>
      <c r="C72" s="31">
        <v>1</v>
      </c>
      <c r="D72" s="29">
        <v>0</v>
      </c>
      <c r="E72" s="31">
        <v>289</v>
      </c>
      <c r="F72" s="30" t="s">
        <v>13</v>
      </c>
      <c r="G72" s="29" t="s">
        <v>2</v>
      </c>
      <c r="H72" s="29">
        <v>46</v>
      </c>
      <c r="I72" s="28">
        <v>2.5</v>
      </c>
      <c r="J72" s="2"/>
      <c r="K72" s="27" t="s">
        <v>0</v>
      </c>
      <c r="L72" s="25" t="s">
        <v>0</v>
      </c>
      <c r="M72" s="25" t="s">
        <v>0</v>
      </c>
      <c r="N72" s="25" t="s">
        <v>0</v>
      </c>
      <c r="O72" s="25" t="s">
        <v>0</v>
      </c>
      <c r="P72" s="26" t="s">
        <v>0</v>
      </c>
      <c r="Q72" s="25" t="s">
        <v>0</v>
      </c>
      <c r="R72" s="24">
        <v>0</v>
      </c>
      <c r="S72" s="10"/>
      <c r="U72" s="9" t="s">
        <v>0</v>
      </c>
      <c r="V72" s="8">
        <v>0</v>
      </c>
      <c r="W72" s="7" t="s">
        <v>0</v>
      </c>
      <c r="X72" s="6" t="s">
        <v>0</v>
      </c>
      <c r="Y72" s="5"/>
      <c r="Z72" s="2"/>
    </row>
    <row r="73" spans="2:26" s="1" customFormat="1" ht="11.1" customHeight="1" thickBot="1" x14ac:dyDescent="0.25">
      <c r="B73" s="42"/>
      <c r="C73" s="18">
        <v>1</v>
      </c>
      <c r="D73" s="16">
        <v>0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J73" s="2"/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U73" s="23" t="s">
        <v>0</v>
      </c>
      <c r="V73" s="22" t="s">
        <v>0</v>
      </c>
      <c r="W73" s="21" t="s">
        <v>0</v>
      </c>
      <c r="X73" s="20" t="s">
        <v>0</v>
      </c>
      <c r="Y73" s="5"/>
      <c r="Z73" s="2"/>
    </row>
    <row r="74" spans="2:26" s="1" customFormat="1" ht="11.1" customHeight="1" thickBot="1" x14ac:dyDescent="0.25">
      <c r="B74" s="44">
        <v>2</v>
      </c>
      <c r="C74" s="40">
        <v>2</v>
      </c>
      <c r="D74" s="40">
        <v>0</v>
      </c>
      <c r="E74" s="40">
        <v>279</v>
      </c>
      <c r="F74" s="39" t="s">
        <v>12</v>
      </c>
      <c r="G74" s="38" t="s">
        <v>2</v>
      </c>
      <c r="H74" s="38">
        <v>0</v>
      </c>
      <c r="I74" s="37">
        <v>0</v>
      </c>
      <c r="J74" s="2"/>
      <c r="K74" s="36" t="s">
        <v>0</v>
      </c>
      <c r="L74" s="34" t="s">
        <v>0</v>
      </c>
      <c r="M74" s="34" t="s">
        <v>0</v>
      </c>
      <c r="N74" s="34" t="s">
        <v>0</v>
      </c>
      <c r="O74" s="34" t="s">
        <v>0</v>
      </c>
      <c r="P74" s="35" t="s">
        <v>0</v>
      </c>
      <c r="Q74" s="34" t="s">
        <v>0</v>
      </c>
      <c r="R74" s="33">
        <v>0</v>
      </c>
      <c r="S74" s="10" t="s">
        <v>4</v>
      </c>
      <c r="U74" s="9" t="s">
        <v>0</v>
      </c>
      <c r="V74" s="8">
        <v>0</v>
      </c>
      <c r="W74" s="7" t="s">
        <v>0</v>
      </c>
      <c r="X74" s="6" t="s">
        <v>0</v>
      </c>
      <c r="Y74" s="5"/>
      <c r="Z74" s="2"/>
    </row>
    <row r="75" spans="2:26" s="1" customFormat="1" ht="11.1" customHeight="1" thickBot="1" x14ac:dyDescent="0.25">
      <c r="B75" s="43"/>
      <c r="C75" s="31">
        <v>2</v>
      </c>
      <c r="D75" s="31">
        <v>0</v>
      </c>
      <c r="E75" s="31">
        <v>405</v>
      </c>
      <c r="F75" s="30" t="s">
        <v>11</v>
      </c>
      <c r="G75" s="29" t="s">
        <v>2</v>
      </c>
      <c r="H75" s="29">
        <v>27</v>
      </c>
      <c r="I75" s="28">
        <v>2.5</v>
      </c>
      <c r="J75" s="2"/>
      <c r="K75" s="27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6" t="s">
        <v>0</v>
      </c>
      <c r="Q75" s="25" t="s">
        <v>0</v>
      </c>
      <c r="R75" s="24">
        <v>0</v>
      </c>
      <c r="S75" s="10"/>
      <c r="U75" s="23" t="s">
        <v>0</v>
      </c>
      <c r="V75" s="22">
        <v>0</v>
      </c>
      <c r="W75" s="21" t="s">
        <v>0</v>
      </c>
      <c r="X75" s="20" t="s">
        <v>0</v>
      </c>
      <c r="Y75" s="5"/>
      <c r="Z75" s="2"/>
    </row>
    <row r="76" spans="2:26" s="1" customFormat="1" ht="11.1" customHeight="1" thickBot="1" x14ac:dyDescent="0.25">
      <c r="B76" s="42"/>
      <c r="C76" s="18">
        <v>2</v>
      </c>
      <c r="D76" s="18">
        <v>0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J76" s="2"/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U76" s="9" t="s">
        <v>0</v>
      </c>
      <c r="V76" s="8" t="s">
        <v>0</v>
      </c>
      <c r="W76" s="7" t="s">
        <v>0</v>
      </c>
      <c r="X76" s="6" t="s">
        <v>0</v>
      </c>
      <c r="Y76" s="5"/>
      <c r="Z76" s="2"/>
    </row>
    <row r="77" spans="2:26" s="1" customFormat="1" ht="11.1" customHeight="1" thickBot="1" x14ac:dyDescent="0.25">
      <c r="B77" s="41">
        <v>3</v>
      </c>
      <c r="C77" s="40">
        <v>3</v>
      </c>
      <c r="D77" s="40">
        <v>0</v>
      </c>
      <c r="E77" s="40">
        <v>397</v>
      </c>
      <c r="F77" s="39" t="s">
        <v>10</v>
      </c>
      <c r="G77" s="38" t="s">
        <v>2</v>
      </c>
      <c r="H77" s="38">
        <v>33</v>
      </c>
      <c r="I77" s="37">
        <v>2.5</v>
      </c>
      <c r="J77" s="2"/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10" t="s">
        <v>4</v>
      </c>
      <c r="U77" s="23" t="s">
        <v>0</v>
      </c>
      <c r="V77" s="22">
        <v>0</v>
      </c>
      <c r="W77" s="21" t="s">
        <v>0</v>
      </c>
      <c r="X77" s="20" t="s">
        <v>0</v>
      </c>
      <c r="Y77" s="5"/>
      <c r="Z77" s="2"/>
    </row>
    <row r="78" spans="2:26" s="1" customFormat="1" ht="11.1" customHeight="1" thickBot="1" x14ac:dyDescent="0.25">
      <c r="B78" s="32"/>
      <c r="C78" s="31">
        <v>3</v>
      </c>
      <c r="D78" s="31">
        <v>0</v>
      </c>
      <c r="E78" s="31">
        <v>987</v>
      </c>
      <c r="F78" s="30" t="s">
        <v>9</v>
      </c>
      <c r="G78" s="29" t="s">
        <v>2</v>
      </c>
      <c r="H78" s="29">
        <v>118</v>
      </c>
      <c r="I78" s="28">
        <v>0.5</v>
      </c>
      <c r="J78" s="2"/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U78" s="9" t="s">
        <v>0</v>
      </c>
      <c r="V78" s="8">
        <v>0</v>
      </c>
      <c r="W78" s="7" t="s">
        <v>0</v>
      </c>
      <c r="X78" s="6" t="s">
        <v>0</v>
      </c>
      <c r="Y78" s="5"/>
      <c r="Z78" s="2"/>
    </row>
    <row r="79" spans="2:26" s="1" customFormat="1" ht="11.1" customHeight="1" thickBot="1" x14ac:dyDescent="0.25">
      <c r="B79" s="19"/>
      <c r="C79" s="18">
        <v>3</v>
      </c>
      <c r="D79" s="18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23" t="s">
        <v>0</v>
      </c>
      <c r="V79" s="22" t="s">
        <v>0</v>
      </c>
      <c r="W79" s="21" t="s">
        <v>0</v>
      </c>
      <c r="X79" s="20" t="s">
        <v>0</v>
      </c>
      <c r="Y79" s="5"/>
      <c r="Z79" s="2"/>
    </row>
    <row r="80" spans="2:26" s="1" customFormat="1" ht="11.1" customHeight="1" thickBot="1" x14ac:dyDescent="0.25">
      <c r="B80" s="41">
        <v>4</v>
      </c>
      <c r="C80" s="40">
        <v>4</v>
      </c>
      <c r="D80" s="40">
        <v>0</v>
      </c>
      <c r="E80" s="40">
        <v>644</v>
      </c>
      <c r="F80" s="39" t="s">
        <v>8</v>
      </c>
      <c r="G80" s="38" t="s">
        <v>2</v>
      </c>
      <c r="H80" s="38">
        <v>120</v>
      </c>
      <c r="I80" s="37">
        <v>0.5</v>
      </c>
      <c r="J80" s="2"/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10" t="s">
        <v>4</v>
      </c>
      <c r="U80" s="9" t="s">
        <v>0</v>
      </c>
      <c r="V80" s="8">
        <v>0</v>
      </c>
      <c r="W80" s="7" t="s">
        <v>0</v>
      </c>
      <c r="X80" s="6" t="s">
        <v>0</v>
      </c>
      <c r="Y80" s="5"/>
      <c r="Z80" s="2"/>
    </row>
    <row r="81" spans="2:26" s="1" customFormat="1" ht="11.1" customHeight="1" thickBot="1" x14ac:dyDescent="0.25">
      <c r="B81" s="32"/>
      <c r="C81" s="31">
        <v>4</v>
      </c>
      <c r="D81" s="31">
        <v>0</v>
      </c>
      <c r="E81" s="31">
        <v>781</v>
      </c>
      <c r="F81" s="30" t="s">
        <v>7</v>
      </c>
      <c r="G81" s="29" t="s">
        <v>2</v>
      </c>
      <c r="H81" s="29">
        <v>94</v>
      </c>
      <c r="I81" s="28">
        <v>1</v>
      </c>
      <c r="J81" s="2"/>
      <c r="K81" s="27" t="s">
        <v>0</v>
      </c>
      <c r="L81" s="25" t="s">
        <v>0</v>
      </c>
      <c r="M81" s="25" t="s">
        <v>0</v>
      </c>
      <c r="N81" s="25" t="s">
        <v>0</v>
      </c>
      <c r="O81" s="25" t="s">
        <v>0</v>
      </c>
      <c r="P81" s="26" t="s">
        <v>0</v>
      </c>
      <c r="Q81" s="25" t="s">
        <v>0</v>
      </c>
      <c r="R81" s="24">
        <v>0</v>
      </c>
      <c r="S81" s="10"/>
      <c r="U81" s="23" t="s">
        <v>0</v>
      </c>
      <c r="V81" s="22">
        <v>0</v>
      </c>
      <c r="W81" s="21" t="s">
        <v>0</v>
      </c>
      <c r="X81" s="20" t="s">
        <v>0</v>
      </c>
      <c r="Y81" s="5"/>
      <c r="Z81" s="2"/>
    </row>
    <row r="82" spans="2:26" s="1" customFormat="1" ht="11.1" customHeight="1" thickBot="1" x14ac:dyDescent="0.25">
      <c r="B82" s="19"/>
      <c r="C82" s="18">
        <v>4</v>
      </c>
      <c r="D82" s="18">
        <v>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9" t="s">
        <v>0</v>
      </c>
      <c r="V82" s="8" t="s">
        <v>0</v>
      </c>
      <c r="W82" s="7" t="s">
        <v>0</v>
      </c>
      <c r="X82" s="6" t="s">
        <v>0</v>
      </c>
      <c r="Y82" s="5"/>
      <c r="Z82" s="2"/>
    </row>
    <row r="83" spans="2:26" s="1" customFormat="1" ht="11.1" customHeight="1" thickBot="1" x14ac:dyDescent="0.25">
      <c r="B83" s="41">
        <v>5</v>
      </c>
      <c r="C83" s="40">
        <v>5</v>
      </c>
      <c r="D83" s="40">
        <v>9</v>
      </c>
      <c r="E83" s="40">
        <v>909</v>
      </c>
      <c r="F83" s="39" t="s">
        <v>6</v>
      </c>
      <c r="G83" s="38" t="s">
        <v>2</v>
      </c>
      <c r="H83" s="38">
        <v>283</v>
      </c>
      <c r="I83" s="37">
        <v>0</v>
      </c>
      <c r="J83" s="2"/>
      <c r="K83" s="36">
        <v>32.5</v>
      </c>
      <c r="L83" s="34" t="s">
        <v>0</v>
      </c>
      <c r="M83" s="34" t="s">
        <v>0</v>
      </c>
      <c r="N83" s="34" t="s">
        <v>0</v>
      </c>
      <c r="O83" s="34" t="s">
        <v>0</v>
      </c>
      <c r="P83" s="35">
        <v>1</v>
      </c>
      <c r="Q83" s="34" t="s">
        <v>0</v>
      </c>
      <c r="R83" s="33">
        <v>33.5</v>
      </c>
      <c r="S83" s="10" t="s">
        <v>4</v>
      </c>
      <c r="U83" s="23" t="s">
        <v>6</v>
      </c>
      <c r="V83" s="22">
        <v>33.5</v>
      </c>
      <c r="W83" s="21" t="s">
        <v>0</v>
      </c>
      <c r="X83" s="20">
        <v>9</v>
      </c>
      <c r="Y83" s="5"/>
      <c r="Z83" s="2"/>
    </row>
    <row r="84" spans="2:26" s="1" customFormat="1" ht="11.1" customHeight="1" thickBot="1" x14ac:dyDescent="0.25">
      <c r="B84" s="32"/>
      <c r="C84" s="31">
        <v>5</v>
      </c>
      <c r="D84" s="31">
        <v>9</v>
      </c>
      <c r="E84" s="31">
        <v>880</v>
      </c>
      <c r="F84" s="30" t="s">
        <v>5</v>
      </c>
      <c r="G84" s="29" t="s">
        <v>2</v>
      </c>
      <c r="H84" s="29">
        <v>84</v>
      </c>
      <c r="I84" s="28">
        <v>1</v>
      </c>
      <c r="J84" s="2"/>
      <c r="K84" s="27">
        <v>32.5</v>
      </c>
      <c r="L84" s="25" t="s">
        <v>0</v>
      </c>
      <c r="M84" s="25" t="s">
        <v>0</v>
      </c>
      <c r="N84" s="25" t="s">
        <v>0</v>
      </c>
      <c r="O84" s="25" t="s">
        <v>0</v>
      </c>
      <c r="P84" s="26">
        <v>1</v>
      </c>
      <c r="Q84" s="25" t="s">
        <v>0</v>
      </c>
      <c r="R84" s="24">
        <v>33.5</v>
      </c>
      <c r="S84" s="10"/>
      <c r="U84" s="9" t="s">
        <v>5</v>
      </c>
      <c r="V84" s="8">
        <v>33.5</v>
      </c>
      <c r="W84" s="7" t="s">
        <v>0</v>
      </c>
      <c r="X84" s="6">
        <v>9</v>
      </c>
      <c r="Y84" s="5"/>
      <c r="Z84" s="2"/>
    </row>
    <row r="85" spans="2:26" s="1" customFormat="1" ht="11.1" customHeight="1" thickBot="1" x14ac:dyDescent="0.25">
      <c r="B85" s="19"/>
      <c r="C85" s="18">
        <v>5</v>
      </c>
      <c r="D85" s="18">
        <v>9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23" t="s">
        <v>0</v>
      </c>
      <c r="V85" s="22" t="s">
        <v>0</v>
      </c>
      <c r="W85" s="21" t="s">
        <v>0</v>
      </c>
      <c r="X85" s="20">
        <v>9</v>
      </c>
      <c r="Y85" s="5"/>
      <c r="Z85" s="2"/>
    </row>
    <row r="86" spans="2:26" s="1" customFormat="1" ht="11.1" customHeight="1" thickBot="1" x14ac:dyDescent="0.25">
      <c r="B86" s="41">
        <v>6</v>
      </c>
      <c r="C86" s="40">
        <v>6</v>
      </c>
      <c r="D86" s="40">
        <v>11</v>
      </c>
      <c r="E86" s="40">
        <v>922</v>
      </c>
      <c r="F86" s="39" t="s">
        <v>3</v>
      </c>
      <c r="G86" s="38" t="s">
        <v>2</v>
      </c>
      <c r="H86" s="38">
        <v>152</v>
      </c>
      <c r="I86" s="37">
        <v>0.5</v>
      </c>
      <c r="J86" s="2"/>
      <c r="K86" s="36">
        <v>24</v>
      </c>
      <c r="L86" s="34" t="s">
        <v>0</v>
      </c>
      <c r="M86" s="34" t="s">
        <v>0</v>
      </c>
      <c r="N86" s="34" t="s">
        <v>0</v>
      </c>
      <c r="O86" s="34" t="s">
        <v>0</v>
      </c>
      <c r="P86" s="35">
        <v>0</v>
      </c>
      <c r="Q86" s="34" t="s">
        <v>0</v>
      </c>
      <c r="R86" s="33">
        <v>24</v>
      </c>
      <c r="S86" s="10" t="s">
        <v>4</v>
      </c>
      <c r="U86" s="9" t="s">
        <v>3</v>
      </c>
      <c r="V86" s="8">
        <v>24</v>
      </c>
      <c r="W86" s="7" t="s">
        <v>0</v>
      </c>
      <c r="X86" s="6">
        <v>11</v>
      </c>
      <c r="Y86" s="5"/>
      <c r="Z86" s="2"/>
    </row>
    <row r="87" spans="2:26" s="1" customFormat="1" ht="11.1" customHeight="1" thickBot="1" x14ac:dyDescent="0.25">
      <c r="B87" s="32"/>
      <c r="C87" s="31">
        <v>6</v>
      </c>
      <c r="D87" s="31">
        <v>11</v>
      </c>
      <c r="E87" s="31">
        <v>903</v>
      </c>
      <c r="F87" s="30" t="s">
        <v>1</v>
      </c>
      <c r="G87" s="29" t="s">
        <v>2</v>
      </c>
      <c r="H87" s="29">
        <v>131</v>
      </c>
      <c r="I87" s="28">
        <v>0.5</v>
      </c>
      <c r="J87" s="2"/>
      <c r="K87" s="27">
        <v>24</v>
      </c>
      <c r="L87" s="25" t="s">
        <v>0</v>
      </c>
      <c r="M87" s="25" t="s">
        <v>0</v>
      </c>
      <c r="N87" s="25" t="s">
        <v>0</v>
      </c>
      <c r="O87" s="25" t="s">
        <v>0</v>
      </c>
      <c r="P87" s="26">
        <v>0</v>
      </c>
      <c r="Q87" s="25" t="s">
        <v>0</v>
      </c>
      <c r="R87" s="24">
        <v>24</v>
      </c>
      <c r="S87" s="10"/>
      <c r="U87" s="23" t="s">
        <v>1</v>
      </c>
      <c r="V87" s="22">
        <v>24</v>
      </c>
      <c r="W87" s="21" t="s">
        <v>0</v>
      </c>
      <c r="X87" s="20">
        <v>11</v>
      </c>
      <c r="Y87" s="5"/>
      <c r="Z87" s="2"/>
    </row>
    <row r="88" spans="2:26" s="1" customFormat="1" ht="11.1" customHeight="1" thickBot="1" x14ac:dyDescent="0.25">
      <c r="B88" s="19"/>
      <c r="C88" s="18">
        <v>6</v>
      </c>
      <c r="D88" s="18">
        <v>11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J88" s="2"/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U88" s="9" t="s">
        <v>0</v>
      </c>
      <c r="V88" s="8" t="s">
        <v>0</v>
      </c>
      <c r="W88" s="7" t="s">
        <v>0</v>
      </c>
      <c r="X88" s="6">
        <v>11</v>
      </c>
      <c r="Y88" s="5"/>
      <c r="Z88" s="2"/>
    </row>
  </sheetData>
  <sheetProtection formatCells="0" selectLockedCells="1"/>
  <mergeCells count="77">
    <mergeCell ref="B71:B73"/>
    <mergeCell ref="S71:S73"/>
    <mergeCell ref="B74:B76"/>
    <mergeCell ref="S74:S76"/>
    <mergeCell ref="U68:W68"/>
    <mergeCell ref="B83:B85"/>
    <mergeCell ref="S83:S85"/>
    <mergeCell ref="B86:B88"/>
    <mergeCell ref="S86:S88"/>
    <mergeCell ref="B77:B79"/>
    <mergeCell ref="S77:S79"/>
    <mergeCell ref="B80:B82"/>
    <mergeCell ref="S80:S82"/>
    <mergeCell ref="U69:W69"/>
    <mergeCell ref="B64:B66"/>
    <mergeCell ref="S64:S66"/>
    <mergeCell ref="B58:B60"/>
    <mergeCell ref="S58:S60"/>
    <mergeCell ref="B61:B63"/>
    <mergeCell ref="S61:S63"/>
    <mergeCell ref="U44:W47"/>
    <mergeCell ref="B49:B51"/>
    <mergeCell ref="S49:S51"/>
    <mergeCell ref="L44:L47"/>
    <mergeCell ref="M44:M47"/>
    <mergeCell ref="N44:N47"/>
    <mergeCell ref="O44:O47"/>
    <mergeCell ref="P44:P47"/>
    <mergeCell ref="Q44:Q47"/>
    <mergeCell ref="B52:B54"/>
    <mergeCell ref="S52:S54"/>
    <mergeCell ref="B55:B57"/>
    <mergeCell ref="S55:S57"/>
    <mergeCell ref="R44:R47"/>
    <mergeCell ref="S44:S47"/>
    <mergeCell ref="B39:B41"/>
    <mergeCell ref="S39:S41"/>
    <mergeCell ref="U43:W43"/>
    <mergeCell ref="B44:B47"/>
    <mergeCell ref="E44:E47"/>
    <mergeCell ref="F44:F47"/>
    <mergeCell ref="G44:G47"/>
    <mergeCell ref="H44:H47"/>
    <mergeCell ref="I44:I47"/>
    <mergeCell ref="K44:K47"/>
    <mergeCell ref="U16:W16"/>
    <mergeCell ref="B18:B20"/>
    <mergeCell ref="S18:S20"/>
    <mergeCell ref="B21:B23"/>
    <mergeCell ref="S21:S23"/>
    <mergeCell ref="B36:B38"/>
    <mergeCell ref="S36:S38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U71:X88 U49:X66 U18:X41">
    <cfRule type="expression" dxfId="5" priority="6">
      <formula>#REF!="New Player"</formula>
    </cfRule>
  </conditionalFormatting>
  <conditionalFormatting sqref="S18:S41">
    <cfRule type="cellIs" dxfId="4" priority="5" operator="equal">
      <formula>"yes"</formula>
    </cfRule>
  </conditionalFormatting>
  <conditionalFormatting sqref="S49:S66">
    <cfRule type="cellIs" dxfId="3" priority="4" operator="equal">
      <formula>"yes"</formula>
    </cfRule>
  </conditionalFormatting>
  <conditionalFormatting sqref="S71:S88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AC01</vt:lpstr>
      <vt:lpstr>'AC01'!Print_Area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2020-03-30T21:16:13Z</dcterms:created>
  <dcterms:modified xsi:type="dcterms:W3CDTF">2020-03-30T21:17:50Z</dcterms:modified>
</cp:coreProperties>
</file>