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66925"/>
  <xr:revisionPtr revIDLastSave="0" documentId="13_ncr:1_{94FE146E-F82D-4EC3-BBBA-FD20594FDE69}" xr6:coauthVersionLast="46" xr6:coauthVersionMax="46" xr10:uidLastSave="{00000000-0000-0000-0000-000000000000}"/>
  <bookViews>
    <workbookView xWindow="-108" yWindow="-108" windowWidth="23256" windowHeight="12576" xr2:uid="{4EFDAED8-C212-45F8-AC62-30F675819677}"/>
  </bookViews>
  <sheets>
    <sheet name="Given" sheetId="1" r:id="rId1"/>
    <sheet name="Out" sheetId="2" r:id="rId2"/>
    <sheet name="Puzzles" sheetId="3" r:id="rId3"/>
  </sheets>
  <definedNames>
    <definedName name="Blank">#REF!,#REF!,#REF!,#REF!,#REF!,#REF!,#REF!,#REF!,#REF!,#REF!,#REF!,#REF!,#REF!,#REF!,#REF!,#REF!,#REF!,#REF!,#REF!,#REF!,#REF!,#REF!</definedName>
    <definedName name="Given">Given!$A$1:$I$9</definedName>
    <definedName name="OpenSolver_ChosenSolver" localSheetId="1" hidden="1">CBC</definedName>
    <definedName name="OpenSolver_DualsNewSheet" localSheetId="1" hidden="1">0</definedName>
    <definedName name="OpenSolver_UpdateSensitivity" localSheetId="1" hidden="1">1</definedName>
    <definedName name="Out">Out!$A$1:$I$9</definedName>
    <definedName name="solver_adj" localSheetId="0" hidden="1">Given!$A$1:$I$9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lhs1" localSheetId="0" hidden="1">Given!#REF!</definedName>
    <definedName name="solver_lhs2" localSheetId="0" hidden="1">Given!$A$1:$I$9</definedName>
    <definedName name="solver_lhs3" localSheetId="0" hidden="1">Given!#REF!</definedName>
    <definedName name="solver_lhs4" localSheetId="0" hidden="1">Given!#REF!</definedName>
    <definedName name="solver_lhs5" localSheetId="0" hidden="1">Given!#REF!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5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Given!#REF!</definedName>
    <definedName name="solver_opt" localSheetId="1" hidden="1">Out!$C$23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hs1" localSheetId="0" hidden="1">50</definedName>
    <definedName name="solver_rhs2" localSheetId="0" hidden="1">Given!#REF!</definedName>
    <definedName name="solver_rhs3" localSheetId="0" hidden="1">50</definedName>
    <definedName name="solver_rhs4" localSheetId="0" hidden="1">Given!$A$1:$I$9</definedName>
    <definedName name="solver_rhs5" localSheetId="0" hidden="1">50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typ" localSheetId="1" hidden="1">1</definedName>
    <definedName name="solver_val" localSheetId="0" hidden="1">450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G9" i="1"/>
  <c r="F9" i="1"/>
  <c r="D9" i="1"/>
  <c r="C9" i="1"/>
  <c r="B9" i="1"/>
  <c r="H8" i="1"/>
  <c r="G8" i="1"/>
  <c r="F8" i="1"/>
  <c r="E8" i="1"/>
  <c r="C8" i="1"/>
  <c r="B8" i="1"/>
  <c r="H7" i="1"/>
  <c r="G7" i="1"/>
  <c r="F7" i="1"/>
  <c r="E7" i="1"/>
  <c r="C7" i="1"/>
  <c r="B7" i="1"/>
  <c r="A7" i="1"/>
  <c r="I6" i="1"/>
  <c r="G6" i="1"/>
  <c r="D6" i="1"/>
  <c r="C6" i="1"/>
  <c r="B6" i="1"/>
  <c r="A6" i="1"/>
  <c r="I5" i="1"/>
  <c r="H5" i="1"/>
  <c r="G5" i="1"/>
  <c r="F5" i="1"/>
  <c r="E5" i="1"/>
  <c r="D5" i="1"/>
  <c r="B5" i="1"/>
  <c r="A5" i="1"/>
  <c r="I4" i="1"/>
  <c r="H4" i="1"/>
  <c r="G4" i="1"/>
  <c r="F4" i="1"/>
  <c r="E4" i="1"/>
  <c r="B4" i="1"/>
  <c r="I3" i="1"/>
  <c r="H3" i="1"/>
  <c r="G3" i="1"/>
  <c r="F3" i="1"/>
  <c r="D3" i="1"/>
  <c r="C3" i="1"/>
  <c r="I2" i="1"/>
  <c r="H2" i="1"/>
  <c r="E2" i="1"/>
  <c r="D2" i="1"/>
  <c r="B2" i="1"/>
  <c r="A2" i="1"/>
  <c r="I1" i="1"/>
  <c r="E1" i="1"/>
  <c r="D1" i="1"/>
  <c r="C1" i="1"/>
  <c r="B1" i="1"/>
  <c r="A1" i="1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T12" i="2"/>
  <c r="S12" i="2"/>
  <c r="R12" i="2"/>
  <c r="Q12" i="2"/>
  <c r="P12" i="2"/>
  <c r="O12" i="2"/>
  <c r="N12" i="2"/>
  <c r="M12" i="2"/>
  <c r="L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B12" i="2"/>
  <c r="C12" i="2"/>
  <c r="D12" i="2"/>
  <c r="E12" i="2"/>
  <c r="F12" i="2"/>
  <c r="G12" i="2"/>
  <c r="H12" i="2"/>
  <c r="I12" i="2"/>
  <c r="A12" i="2"/>
  <c r="L2" i="2"/>
  <c r="M2" i="2"/>
  <c r="N2" i="2"/>
  <c r="O2" i="2"/>
  <c r="P2" i="2"/>
  <c r="Q2" i="2"/>
  <c r="R2" i="2"/>
  <c r="S2" i="2"/>
  <c r="T2" i="2"/>
  <c r="L3" i="2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M1" i="2"/>
  <c r="N1" i="2"/>
  <c r="O1" i="2"/>
  <c r="P1" i="2"/>
  <c r="Q1" i="2"/>
  <c r="R1" i="2"/>
  <c r="S1" i="2"/>
  <c r="T1" i="2"/>
  <c r="L1" i="2"/>
  <c r="A1" i="3"/>
  <c r="E1" i="3"/>
  <c r="F1" i="3"/>
  <c r="E2" i="3"/>
  <c r="F2" i="3"/>
  <c r="N1" i="3"/>
  <c r="S1" i="3"/>
  <c r="C1" i="3"/>
  <c r="C2" i="3"/>
  <c r="H2" i="3"/>
  <c r="L2" i="3"/>
  <c r="R1" i="3"/>
  <c r="R2" i="3"/>
  <c r="B1" i="3"/>
  <c r="B2" i="3"/>
  <c r="B3" i="3"/>
  <c r="D1" i="3"/>
  <c r="D2" i="3"/>
  <c r="D3" i="3"/>
  <c r="G2" i="3"/>
  <c r="G3" i="3"/>
  <c r="N3" i="3"/>
  <c r="Q1" i="3"/>
  <c r="Q2" i="3"/>
  <c r="Q3" i="3"/>
  <c r="A3" i="3"/>
  <c r="A4" i="3"/>
  <c r="C4" i="3"/>
  <c r="D4" i="3"/>
  <c r="E4" i="3"/>
  <c r="I2" i="3"/>
  <c r="I3" i="3"/>
  <c r="I4" i="3"/>
  <c r="K1" i="3"/>
  <c r="K2" i="3"/>
  <c r="K3" i="3"/>
  <c r="K4" i="3"/>
  <c r="M2" i="3"/>
  <c r="M3" i="3"/>
  <c r="M4" i="3"/>
  <c r="O2" i="3"/>
  <c r="O3" i="3"/>
  <c r="O4" i="3"/>
  <c r="R4" i="3"/>
  <c r="S4" i="3"/>
  <c r="R5" i="3"/>
  <c r="S5" i="3"/>
  <c r="A5" i="3"/>
  <c r="B5" i="3"/>
  <c r="C5" i="3"/>
  <c r="E5" i="3"/>
  <c r="F5" i="3"/>
  <c r="H4" i="3"/>
  <c r="H5" i="3"/>
  <c r="N5" i="3"/>
  <c r="P3" i="3"/>
  <c r="P4" i="3"/>
  <c r="P5" i="3"/>
  <c r="C6" i="3"/>
  <c r="D6" i="3"/>
  <c r="E6" i="3"/>
  <c r="G6" i="3"/>
  <c r="H6" i="3"/>
  <c r="I6" i="3"/>
  <c r="K6" i="3"/>
  <c r="M6" i="3"/>
  <c r="N6" i="3"/>
  <c r="O6" i="3"/>
  <c r="Q6" i="3"/>
  <c r="B7" i="3"/>
  <c r="D7" i="3"/>
  <c r="E7" i="3"/>
  <c r="F7" i="3"/>
  <c r="G7" i="3"/>
  <c r="H7" i="3"/>
  <c r="I7" i="3"/>
  <c r="O7" i="3"/>
  <c r="P7" i="3"/>
  <c r="Q7" i="3"/>
  <c r="A8" i="3"/>
  <c r="B8" i="3"/>
  <c r="C8" i="3"/>
  <c r="E8" i="3"/>
  <c r="F8" i="3"/>
  <c r="I8" i="3"/>
  <c r="K8" i="3"/>
  <c r="M8" i="3"/>
  <c r="S7" i="3"/>
  <c r="S8" i="3"/>
  <c r="A9" i="3"/>
  <c r="B9" i="3"/>
  <c r="C9" i="3"/>
  <c r="D9" i="3"/>
  <c r="E9" i="3"/>
  <c r="H9" i="3"/>
  <c r="I9" i="3"/>
  <c r="L5" i="3"/>
  <c r="L6" i="3"/>
  <c r="L7" i="3"/>
  <c r="L8" i="3"/>
  <c r="L9" i="3"/>
  <c r="N8" i="3"/>
  <c r="N9" i="3"/>
  <c r="P9" i="3"/>
  <c r="R9" i="3"/>
  <c r="S9" i="3"/>
  <c r="B12" i="3"/>
  <c r="C12" i="3"/>
  <c r="D12" i="3"/>
  <c r="E12" i="3"/>
  <c r="G12" i="3"/>
  <c r="H12" i="3"/>
  <c r="I12" i="3"/>
  <c r="K12" i="3"/>
  <c r="L12" i="3"/>
  <c r="N12" i="3"/>
  <c r="D13" i="3"/>
  <c r="E13" i="3"/>
  <c r="F13" i="3"/>
  <c r="G13" i="3"/>
  <c r="H13" i="3"/>
  <c r="G14" i="3"/>
  <c r="H14" i="3"/>
  <c r="M13" i="3"/>
  <c r="N13" i="3"/>
  <c r="A12" i="3"/>
  <c r="A13" i="3"/>
  <c r="A14" i="3"/>
  <c r="D14" i="3"/>
  <c r="E14" i="3"/>
  <c r="K14" i="3"/>
  <c r="L14" i="3"/>
  <c r="M14" i="3"/>
  <c r="K15" i="3"/>
  <c r="L15" i="3"/>
  <c r="M15" i="3"/>
  <c r="Q12" i="3"/>
  <c r="Q13" i="3"/>
  <c r="Q14" i="3"/>
  <c r="B14" i="3"/>
  <c r="B15" i="3"/>
  <c r="E15" i="3"/>
  <c r="F15" i="3"/>
  <c r="G15" i="3"/>
  <c r="H15" i="3"/>
  <c r="P14" i="3"/>
  <c r="P15" i="3"/>
  <c r="R12" i="3"/>
  <c r="R13" i="3"/>
  <c r="R14" i="3"/>
  <c r="R15" i="3"/>
  <c r="E16" i="3"/>
  <c r="F16" i="3"/>
  <c r="G16" i="3"/>
  <c r="K16" i="3"/>
  <c r="L16" i="3"/>
  <c r="O12" i="3"/>
  <c r="O13" i="3"/>
  <c r="O14" i="3"/>
  <c r="O15" i="3"/>
  <c r="O16" i="3"/>
  <c r="P16" i="3"/>
  <c r="Q16" i="3"/>
  <c r="P17" i="3"/>
  <c r="Q17" i="3"/>
  <c r="P18" i="3"/>
  <c r="Q18" i="3"/>
  <c r="B17" i="3"/>
  <c r="E17" i="3"/>
  <c r="F17" i="3"/>
  <c r="S15" i="3"/>
  <c r="S16" i="3"/>
  <c r="S17" i="3"/>
  <c r="C16" i="3"/>
  <c r="C17" i="3"/>
  <c r="C18" i="3"/>
  <c r="E18" i="3"/>
  <c r="F18" i="3"/>
  <c r="G18" i="3"/>
  <c r="I15" i="3"/>
  <c r="I16" i="3"/>
  <c r="I17" i="3"/>
  <c r="I18" i="3"/>
  <c r="L18" i="3"/>
  <c r="N16" i="3"/>
  <c r="N17" i="3"/>
  <c r="N18" i="3"/>
  <c r="R18" i="3"/>
  <c r="S18" i="3"/>
  <c r="R19" i="3"/>
  <c r="S19" i="3"/>
  <c r="A16" i="3"/>
  <c r="A17" i="3"/>
  <c r="A18" i="3"/>
  <c r="A19" i="3"/>
  <c r="C19" i="3"/>
  <c r="D19" i="3"/>
  <c r="E19" i="3"/>
  <c r="F19" i="3"/>
  <c r="H19" i="3"/>
  <c r="I19" i="3"/>
  <c r="K18" i="3"/>
  <c r="K19" i="3"/>
  <c r="M17" i="3"/>
  <c r="M18" i="3"/>
  <c r="M19" i="3"/>
  <c r="O19" i="3"/>
  <c r="P19" i="3"/>
  <c r="A20" i="3"/>
  <c r="B20" i="3"/>
  <c r="C20" i="3"/>
  <c r="D20" i="3"/>
  <c r="G20" i="3"/>
  <c r="H20" i="3"/>
  <c r="L20" i="3"/>
  <c r="M20" i="3"/>
  <c r="L23" i="3"/>
  <c r="M23" i="3"/>
  <c r="O20" i="3"/>
  <c r="P20" i="3"/>
  <c r="Q20" i="3"/>
  <c r="A23" i="3"/>
  <c r="B23" i="3"/>
  <c r="C23" i="3"/>
  <c r="D23" i="3"/>
  <c r="E23" i="3"/>
  <c r="D24" i="3"/>
  <c r="E24" i="3"/>
  <c r="O23" i="3"/>
  <c r="P23" i="3"/>
  <c r="Q23" i="3"/>
  <c r="A24" i="3"/>
  <c r="B24" i="3"/>
  <c r="K23" i="3"/>
  <c r="K24" i="3"/>
  <c r="O24" i="3"/>
  <c r="P24" i="3"/>
  <c r="S23" i="3"/>
  <c r="S24" i="3"/>
  <c r="C25" i="3"/>
  <c r="D25" i="3"/>
  <c r="F25" i="3"/>
  <c r="M25" i="3"/>
  <c r="Q25" i="3"/>
  <c r="R25" i="3"/>
  <c r="S25" i="3"/>
  <c r="R26" i="3"/>
  <c r="S26" i="3"/>
  <c r="R27" i="3"/>
  <c r="S27" i="3"/>
  <c r="E26" i="3"/>
  <c r="F26" i="3"/>
  <c r="E27" i="3"/>
  <c r="F27" i="3"/>
  <c r="L25" i="3"/>
  <c r="L26" i="3"/>
  <c r="O26" i="3"/>
  <c r="P26" i="3"/>
  <c r="H24" i="3"/>
  <c r="H25" i="3"/>
  <c r="H26" i="3"/>
  <c r="H27" i="3"/>
  <c r="D27" i="3"/>
  <c r="D28" i="3"/>
  <c r="I23" i="3"/>
  <c r="I24" i="3"/>
  <c r="I25" i="3"/>
  <c r="I26" i="3"/>
  <c r="I27" i="3"/>
  <c r="I28" i="3"/>
  <c r="O28" i="3"/>
  <c r="A27" i="3"/>
  <c r="A28" i="3"/>
  <c r="A29" i="3"/>
  <c r="M27" i="3"/>
  <c r="M28" i="3"/>
  <c r="M29" i="3"/>
  <c r="R29" i="3"/>
  <c r="C28" i="3"/>
  <c r="C29" i="3"/>
  <c r="C30" i="3"/>
  <c r="E29" i="3"/>
  <c r="E30" i="3"/>
  <c r="H29" i="3"/>
  <c r="H30" i="3"/>
  <c r="L28" i="3"/>
  <c r="L29" i="3"/>
  <c r="L30" i="3"/>
  <c r="N20" i="3"/>
  <c r="N23" i="3"/>
  <c r="N24" i="3"/>
  <c r="N25" i="3"/>
  <c r="N26" i="3"/>
  <c r="N27" i="3"/>
  <c r="N28" i="3"/>
  <c r="N29" i="3"/>
  <c r="N30" i="3"/>
  <c r="P28" i="3"/>
  <c r="P29" i="3"/>
  <c r="P30" i="3"/>
  <c r="C31" i="3"/>
  <c r="D31" i="3"/>
  <c r="O30" i="3"/>
  <c r="O31" i="3"/>
  <c r="O34" i="3"/>
  <c r="P34" i="3"/>
  <c r="G25" i="3"/>
  <c r="G26" i="3"/>
  <c r="G27" i="3"/>
  <c r="G28" i="3"/>
  <c r="G29" i="3"/>
  <c r="G30" i="3"/>
  <c r="G31" i="3"/>
  <c r="R31" i="3"/>
  <c r="B26" i="3"/>
  <c r="B27" i="3"/>
  <c r="B28" i="3"/>
  <c r="B29" i="3"/>
  <c r="B30" i="3"/>
  <c r="B31" i="3"/>
  <c r="B34" i="3"/>
  <c r="I31" i="3"/>
  <c r="I34" i="3"/>
  <c r="K27" i="3"/>
  <c r="K28" i="3"/>
  <c r="K29" i="3"/>
  <c r="K30" i="3"/>
  <c r="K31" i="3"/>
  <c r="K34" i="3"/>
  <c r="M31" i="3"/>
  <c r="M34" i="3"/>
  <c r="A34" i="3"/>
  <c r="A35" i="3"/>
  <c r="D35" i="3"/>
  <c r="K35" i="3"/>
  <c r="L35" i="3"/>
  <c r="M35" i="3"/>
  <c r="N35" i="3"/>
  <c r="O35" i="3"/>
  <c r="B36" i="3"/>
  <c r="F29" i="3"/>
  <c r="F30" i="3"/>
  <c r="F31" i="3"/>
  <c r="F34" i="3"/>
  <c r="F35" i="3"/>
  <c r="F36" i="3"/>
  <c r="L36" i="3"/>
  <c r="M36" i="3"/>
  <c r="N36" i="3"/>
  <c r="O36" i="3"/>
  <c r="P36" i="3"/>
  <c r="A37" i="3"/>
  <c r="C35" i="3"/>
  <c r="C36" i="3"/>
  <c r="C37" i="3"/>
  <c r="I37" i="3"/>
  <c r="M37" i="3"/>
  <c r="N37" i="3"/>
  <c r="M38" i="3"/>
  <c r="N38" i="3"/>
  <c r="Q27" i="3"/>
  <c r="Q28" i="3"/>
  <c r="Q29" i="3"/>
  <c r="Q30" i="3"/>
  <c r="Q31" i="3"/>
  <c r="Q34" i="3"/>
  <c r="Q35" i="3"/>
  <c r="Q36" i="3"/>
  <c r="Q37" i="3"/>
  <c r="B38" i="3"/>
  <c r="C38" i="3"/>
  <c r="H34" i="3"/>
  <c r="H35" i="3"/>
  <c r="H36" i="3"/>
  <c r="H37" i="3"/>
  <c r="H38" i="3"/>
  <c r="K37" i="3"/>
  <c r="K38" i="3"/>
  <c r="S31" i="3"/>
  <c r="S34" i="3"/>
  <c r="S35" i="3"/>
  <c r="S36" i="3"/>
  <c r="S37" i="3"/>
  <c r="S38" i="3"/>
  <c r="A39" i="3"/>
  <c r="B39" i="3"/>
  <c r="D37" i="3"/>
  <c r="D38" i="3"/>
  <c r="D39" i="3"/>
  <c r="K39" i="3"/>
  <c r="L39" i="3"/>
  <c r="O39" i="3"/>
  <c r="A40" i="3"/>
  <c r="B40" i="3"/>
  <c r="C40" i="3"/>
  <c r="E35" i="3"/>
  <c r="E36" i="3"/>
  <c r="E37" i="3"/>
  <c r="E38" i="3"/>
  <c r="E39" i="3"/>
  <c r="E40" i="3"/>
  <c r="I39" i="3"/>
  <c r="I40" i="3"/>
  <c r="L40" i="3"/>
  <c r="M40" i="3"/>
  <c r="N40" i="3"/>
  <c r="O40" i="3"/>
  <c r="A41" i="3"/>
  <c r="B41" i="3"/>
  <c r="D41" i="3"/>
  <c r="E41" i="3"/>
  <c r="G35" i="3"/>
  <c r="G36" i="3"/>
  <c r="G37" i="3"/>
  <c r="G38" i="3"/>
  <c r="G39" i="3"/>
  <c r="G40" i="3"/>
  <c r="G41" i="3"/>
  <c r="L41" i="3"/>
  <c r="M41" i="3"/>
  <c r="Q41" i="3"/>
  <c r="A42" i="3"/>
  <c r="B42" i="3"/>
  <c r="C42" i="3"/>
  <c r="D42" i="3"/>
  <c r="K42" i="3"/>
  <c r="L42" i="3"/>
  <c r="M42" i="3"/>
  <c r="N42" i="3"/>
  <c r="H42" i="3"/>
  <c r="P38" i="3"/>
  <c r="P39" i="3"/>
  <c r="P40" i="3"/>
  <c r="P41" i="3"/>
  <c r="P42" i="3"/>
  <c r="A45" i="3"/>
  <c r="B45" i="3"/>
  <c r="A46" i="3"/>
  <c r="B46" i="3"/>
  <c r="E45" i="3"/>
  <c r="G45" i="3"/>
  <c r="K45" i="3"/>
  <c r="L45" i="3"/>
  <c r="O42" i="3"/>
  <c r="O45" i="3"/>
  <c r="Q45" i="3"/>
  <c r="D46" i="3"/>
  <c r="E46" i="3"/>
  <c r="N46" i="3"/>
  <c r="O46" i="3"/>
  <c r="P46" i="3"/>
  <c r="O47" i="3"/>
  <c r="P47" i="3"/>
  <c r="S41" i="3"/>
  <c r="S42" i="3"/>
  <c r="S45" i="3"/>
  <c r="S46" i="3"/>
  <c r="C46" i="3"/>
  <c r="C47" i="3"/>
  <c r="I42" i="3"/>
  <c r="I45" i="3"/>
  <c r="I46" i="3"/>
  <c r="I47" i="3"/>
  <c r="K47" i="3"/>
  <c r="M46" i="3"/>
  <c r="M47" i="3"/>
  <c r="A48" i="3"/>
  <c r="E48" i="3"/>
  <c r="H46" i="3"/>
  <c r="H47" i="3"/>
  <c r="H48" i="3"/>
  <c r="N48" i="3"/>
  <c r="O48" i="3"/>
  <c r="P48" i="3"/>
  <c r="R37" i="3"/>
  <c r="R38" i="3"/>
  <c r="R39" i="3"/>
  <c r="R40" i="3"/>
  <c r="R41" i="3"/>
  <c r="R42" i="3"/>
  <c r="R45" i="3"/>
  <c r="R46" i="3"/>
  <c r="R47" i="3"/>
  <c r="R48" i="3"/>
  <c r="C49" i="3"/>
  <c r="F40" i="3"/>
  <c r="F41" i="3"/>
  <c r="F42" i="3"/>
  <c r="F45" i="3"/>
  <c r="F46" i="3"/>
  <c r="F47" i="3"/>
  <c r="F48" i="3"/>
  <c r="F49" i="3"/>
  <c r="I49" i="3"/>
  <c r="K49" i="3"/>
  <c r="I50" i="3"/>
  <c r="K50" i="3"/>
  <c r="N49" i="3"/>
  <c r="O49" i="3"/>
  <c r="B49" i="3"/>
  <c r="B50" i="3"/>
  <c r="E50" i="3"/>
  <c r="M50" i="3"/>
  <c r="N50" i="3"/>
  <c r="S48" i="3"/>
  <c r="S49" i="3"/>
  <c r="S50" i="3"/>
  <c r="A50" i="3"/>
  <c r="A51" i="3"/>
  <c r="C51" i="3"/>
  <c r="I51" i="3"/>
  <c r="L47" i="3"/>
  <c r="L48" i="3"/>
  <c r="L49" i="3"/>
  <c r="L50" i="3"/>
  <c r="L51" i="3"/>
  <c r="R51" i="3"/>
  <c r="E52" i="3"/>
  <c r="H50" i="3"/>
  <c r="H51" i="3"/>
  <c r="H52" i="3"/>
  <c r="K52" i="3"/>
  <c r="P50" i="3"/>
  <c r="P51" i="3"/>
  <c r="P52" i="3"/>
  <c r="I53" i="3"/>
  <c r="K53" i="3"/>
  <c r="O52" i="3"/>
  <c r="O53" i="3"/>
  <c r="Q48" i="3"/>
  <c r="Q49" i="3"/>
  <c r="Q50" i="3"/>
  <c r="Q51" i="3"/>
  <c r="Q52" i="3"/>
  <c r="Q53" i="3"/>
  <c r="O56" i="3"/>
  <c r="P56" i="3"/>
  <c r="Q56" i="3"/>
  <c r="O57" i="3"/>
  <c r="P57" i="3"/>
  <c r="Q57" i="3"/>
  <c r="F51" i="3"/>
  <c r="F52" i="3"/>
  <c r="F53" i="3"/>
  <c r="N52" i="3"/>
  <c r="N53" i="3"/>
  <c r="B52" i="3"/>
  <c r="B53" i="3"/>
  <c r="B56" i="3"/>
  <c r="I56" i="3"/>
  <c r="K56" i="3"/>
  <c r="M52" i="3"/>
  <c r="M53" i="3"/>
  <c r="M56" i="3"/>
  <c r="D48" i="3"/>
  <c r="D49" i="3"/>
  <c r="D50" i="3"/>
  <c r="D51" i="3"/>
  <c r="D52" i="3"/>
  <c r="D53" i="3"/>
  <c r="D56" i="3"/>
  <c r="D57" i="3"/>
  <c r="G47" i="3"/>
  <c r="G48" i="3"/>
  <c r="G49" i="3"/>
  <c r="G50" i="3"/>
  <c r="G51" i="3"/>
  <c r="G52" i="3"/>
  <c r="G53" i="3"/>
  <c r="G56" i="3"/>
  <c r="G57" i="3"/>
  <c r="K57" i="3"/>
  <c r="L57" i="3"/>
  <c r="S53" i="3"/>
  <c r="S56" i="3"/>
  <c r="S57" i="3"/>
  <c r="A57" i="3"/>
  <c r="A58" i="3"/>
  <c r="C53" i="3"/>
  <c r="C56" i="3"/>
  <c r="C57" i="3"/>
  <c r="C58" i="3"/>
  <c r="E56" i="3"/>
  <c r="E57" i="3"/>
  <c r="E58" i="3"/>
  <c r="K58" i="3"/>
  <c r="L58" i="3"/>
  <c r="M58" i="3"/>
  <c r="N58" i="3"/>
  <c r="O58" i="3"/>
  <c r="C59" i="3"/>
  <c r="D59" i="3"/>
  <c r="E59" i="3"/>
  <c r="C60" i="3"/>
  <c r="D60" i="3"/>
  <c r="E60" i="3"/>
  <c r="H57" i="3"/>
  <c r="H58" i="3"/>
  <c r="H59" i="3"/>
  <c r="K59" i="3"/>
  <c r="L59" i="3"/>
  <c r="M59" i="3"/>
  <c r="N59" i="3"/>
  <c r="P59" i="3"/>
  <c r="I60" i="3"/>
  <c r="I61" i="3"/>
  <c r="L60" i="3"/>
  <c r="M60" i="3"/>
  <c r="N60" i="3"/>
  <c r="O60" i="3"/>
  <c r="G60" i="3"/>
  <c r="G61" i="3"/>
  <c r="L61" i="3"/>
  <c r="M61" i="3"/>
  <c r="B58" i="3"/>
  <c r="B59" i="3"/>
  <c r="B60" i="3"/>
  <c r="B61" i="3"/>
  <c r="B62" i="3"/>
  <c r="F59" i="3"/>
  <c r="F60" i="3"/>
  <c r="F61" i="3"/>
  <c r="F62" i="3"/>
  <c r="H62" i="3"/>
  <c r="K62" i="3"/>
  <c r="M62" i="3"/>
  <c r="N62" i="3"/>
  <c r="P61" i="3"/>
  <c r="P62" i="3"/>
  <c r="R56" i="3"/>
  <c r="R57" i="3"/>
  <c r="R58" i="3"/>
  <c r="R59" i="3"/>
  <c r="R60" i="3"/>
  <c r="R61" i="3"/>
  <c r="R62" i="3"/>
  <c r="A61" i="3"/>
  <c r="A62" i="3"/>
  <c r="A63" i="3"/>
  <c r="D63" i="3"/>
  <c r="E63" i="3"/>
  <c r="G63" i="3"/>
  <c r="H63" i="3"/>
  <c r="I63" i="3"/>
  <c r="L63" i="3"/>
  <c r="M63" i="3"/>
  <c r="N63" i="3"/>
  <c r="O63" i="3"/>
  <c r="Q59" i="3"/>
  <c r="Q60" i="3"/>
  <c r="Q61" i="3"/>
  <c r="Q62" i="3"/>
  <c r="Q63" i="3"/>
  <c r="A64" i="3"/>
  <c r="B64" i="3"/>
  <c r="C64" i="3"/>
  <c r="F64" i="3"/>
  <c r="G64" i="3"/>
  <c r="I64" i="3"/>
  <c r="K64" i="3"/>
  <c r="L64" i="3"/>
  <c r="N64" i="3"/>
  <c r="O64" i="3"/>
  <c r="P64" i="3"/>
  <c r="S62" i="3"/>
  <c r="S63" i="3"/>
  <c r="S64" i="3"/>
  <c r="C23" i="2" l="1"/>
</calcChain>
</file>

<file path=xl/sharedStrings.xml><?xml version="1.0" encoding="utf-8"?>
<sst xmlns="http://schemas.openxmlformats.org/spreadsheetml/2006/main" count="6" uniqueCount="5">
  <si>
    <t>NumUsed</t>
    <phoneticPr fontId="1" type="noConversion"/>
  </si>
  <si>
    <t>RowCheck</t>
    <phoneticPr fontId="1" type="noConversion"/>
  </si>
  <si>
    <t>ColCheck</t>
    <phoneticPr fontId="1" type="noConversion"/>
  </si>
  <si>
    <t>BlockCheck</t>
    <phoneticPr fontId="1" type="noConversion"/>
  </si>
  <si>
    <t>Check Result：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</si>
</sst>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23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0" xfId="0" applyFill="1">
      <alignment vertical="center"/>
    </xf>
    <xf numFmtId="0" fontId="0" fillId="2" borderId="16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9" xfId="0" applyFill="1" applyBorder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D5DB-7FB3-4682-B4F9-4DC14B2EB76B}">
  <dimension ref="A1:I10"/>
  <sheetViews>
    <sheetView tabSelected="1" workbookViewId="0">
      <selection sqref="A1:I9"/>
    </sheetView>
  </sheetViews>
  <sheetFormatPr defaultRowHeight="13.8" x14ac:dyDescent="0.25"/>
  <cols>
    <col min="1" max="1" width="8.88671875" customWidth="1"/>
  </cols>
  <sheetData>
    <row r="1" spans="1:9" ht="14.4" thickTop="1" x14ac:dyDescent="0.25">
      <c r="A1" s="20">
        <f>0</f>
        <v>0</v>
      </c>
      <c r="B1" s="21">
        <f>0</f>
        <v>0</v>
      </c>
      <c r="C1" s="22">
        <f>0</f>
        <v>0</v>
      </c>
      <c r="D1" s="23">
        <f>0</f>
        <v>0</v>
      </c>
      <c r="E1" s="21">
        <f>0</f>
        <v>0</v>
      </c>
      <c r="F1" s="3">
        <v>7</v>
      </c>
      <c r="G1" s="46">
        <v>3</v>
      </c>
      <c r="H1" s="2">
        <v>5</v>
      </c>
      <c r="I1" s="24">
        <f>0</f>
        <v>0</v>
      </c>
    </row>
    <row r="2" spans="1:9" x14ac:dyDescent="0.25">
      <c r="A2" s="25">
        <f>0</f>
        <v>0</v>
      </c>
      <c r="B2" s="1">
        <f>0</f>
        <v>0</v>
      </c>
      <c r="C2" s="5">
        <v>8</v>
      </c>
      <c r="D2" s="27">
        <f>0</f>
        <v>0</v>
      </c>
      <c r="E2" s="1">
        <f>0</f>
        <v>0</v>
      </c>
      <c r="F2" s="5">
        <v>4</v>
      </c>
      <c r="G2" s="4">
        <v>9</v>
      </c>
      <c r="H2" s="1">
        <f>0</f>
        <v>0</v>
      </c>
      <c r="I2" s="28">
        <f>0</f>
        <v>0</v>
      </c>
    </row>
    <row r="3" spans="1:9" ht="14.4" thickBot="1" x14ac:dyDescent="0.3">
      <c r="A3" s="45">
        <v>2</v>
      </c>
      <c r="B3" s="6">
        <v>3</v>
      </c>
      <c r="C3" s="31">
        <f>0</f>
        <v>0</v>
      </c>
      <c r="D3" s="32">
        <f>0</f>
        <v>0</v>
      </c>
      <c r="E3" s="6">
        <v>9</v>
      </c>
      <c r="F3" s="31">
        <f>0</f>
        <v>0</v>
      </c>
      <c r="G3" s="32">
        <f>0</f>
        <v>0</v>
      </c>
      <c r="H3" s="30">
        <f>0</f>
        <v>0</v>
      </c>
      <c r="I3" s="33">
        <f>0</f>
        <v>0</v>
      </c>
    </row>
    <row r="4" spans="1:9" ht="14.4" thickTop="1" x14ac:dyDescent="0.25">
      <c r="A4" s="12">
        <v>8</v>
      </c>
      <c r="B4" s="35">
        <f>0</f>
        <v>0</v>
      </c>
      <c r="C4" s="13">
        <v>3</v>
      </c>
      <c r="D4" s="9">
        <v>9</v>
      </c>
      <c r="E4" s="35">
        <f>0</f>
        <v>0</v>
      </c>
      <c r="F4" s="36">
        <f>0</f>
        <v>0</v>
      </c>
      <c r="G4" s="37">
        <f>0</f>
        <v>0</v>
      </c>
      <c r="H4" s="35">
        <f>0</f>
        <v>0</v>
      </c>
      <c r="I4" s="38">
        <f>0</f>
        <v>0</v>
      </c>
    </row>
    <row r="5" spans="1:9" x14ac:dyDescent="0.25">
      <c r="A5" s="25">
        <f>0</f>
        <v>0</v>
      </c>
      <c r="B5" s="1">
        <f>0</f>
        <v>0</v>
      </c>
      <c r="C5" s="5">
        <v>6</v>
      </c>
      <c r="D5" s="27">
        <f>0</f>
        <v>0</v>
      </c>
      <c r="E5" s="1">
        <f>0</f>
        <v>0</v>
      </c>
      <c r="F5" s="26">
        <f>0</f>
        <v>0</v>
      </c>
      <c r="G5" s="27">
        <f>0</f>
        <v>0</v>
      </c>
      <c r="H5" s="1">
        <f>0</f>
        <v>0</v>
      </c>
      <c r="I5" s="28">
        <f>0</f>
        <v>0</v>
      </c>
    </row>
    <row r="6" spans="1:9" ht="14.4" thickBot="1" x14ac:dyDescent="0.3">
      <c r="A6" s="29">
        <f>0</f>
        <v>0</v>
      </c>
      <c r="B6" s="30">
        <f>0</f>
        <v>0</v>
      </c>
      <c r="C6" s="31">
        <f>0</f>
        <v>0</v>
      </c>
      <c r="D6" s="32">
        <f>0</f>
        <v>0</v>
      </c>
      <c r="E6" s="6">
        <v>7</v>
      </c>
      <c r="F6" s="18">
        <v>6</v>
      </c>
      <c r="G6" s="32">
        <f>0</f>
        <v>0</v>
      </c>
      <c r="H6" s="6">
        <v>4</v>
      </c>
      <c r="I6" s="33">
        <f>0</f>
        <v>0</v>
      </c>
    </row>
    <row r="7" spans="1:9" ht="14.4" thickTop="1" x14ac:dyDescent="0.25">
      <c r="A7" s="34">
        <f>0</f>
        <v>0</v>
      </c>
      <c r="B7" s="35">
        <f>0</f>
        <v>0</v>
      </c>
      <c r="C7" s="36">
        <f>0</f>
        <v>0</v>
      </c>
      <c r="D7" s="9">
        <v>2</v>
      </c>
      <c r="E7" s="35">
        <f>0</f>
        <v>0</v>
      </c>
      <c r="F7" s="36">
        <f>0</f>
        <v>0</v>
      </c>
      <c r="G7" s="37">
        <f>0</f>
        <v>0</v>
      </c>
      <c r="H7" s="35">
        <f>0</f>
        <v>0</v>
      </c>
      <c r="I7" s="50">
        <v>1</v>
      </c>
    </row>
    <row r="8" spans="1:9" x14ac:dyDescent="0.25">
      <c r="A8" s="11">
        <v>4</v>
      </c>
      <c r="B8" s="1">
        <f>0</f>
        <v>0</v>
      </c>
      <c r="C8" s="26">
        <f>0</f>
        <v>0</v>
      </c>
      <c r="D8" s="4">
        <v>6</v>
      </c>
      <c r="E8" s="1">
        <f>0</f>
        <v>0</v>
      </c>
      <c r="F8" s="26">
        <f>0</f>
        <v>0</v>
      </c>
      <c r="G8" s="27">
        <f>0</f>
        <v>0</v>
      </c>
      <c r="H8" s="1">
        <f>0</f>
        <v>0</v>
      </c>
      <c r="I8" s="8">
        <v>5</v>
      </c>
    </row>
    <row r="9" spans="1:9" ht="14.4" thickBot="1" x14ac:dyDescent="0.3">
      <c r="A9" s="14">
        <v>9</v>
      </c>
      <c r="B9" s="40">
        <f>0</f>
        <v>0</v>
      </c>
      <c r="C9" s="41">
        <f>0</f>
        <v>0</v>
      </c>
      <c r="D9" s="42">
        <f>0</f>
        <v>0</v>
      </c>
      <c r="E9" s="17">
        <v>4</v>
      </c>
      <c r="F9" s="41">
        <f>0</f>
        <v>0</v>
      </c>
      <c r="G9" s="42">
        <f>0</f>
        <v>0</v>
      </c>
      <c r="H9" s="17">
        <v>6</v>
      </c>
      <c r="I9" s="43">
        <f>0</f>
        <v>0</v>
      </c>
    </row>
    <row r="10" spans="1:9" ht="14.4" thickTop="1" x14ac:dyDescent="0.25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F90D-7BA5-4E4B-9A35-54C2318544F6}">
  <dimension ref="A1:T23"/>
  <sheetViews>
    <sheetView topLeftCell="A7" workbookViewId="0"/>
  </sheetViews>
  <sheetFormatPr defaultRowHeight="13.8" x14ac:dyDescent="0.25"/>
  <cols>
    <col min="10" max="11" width="10.21875" customWidth="1"/>
  </cols>
  <sheetData>
    <row r="1" spans="1:20" ht="14.4" thickTop="1" x14ac:dyDescent="0.25">
      <c r="A1" s="20">
        <v>8</v>
      </c>
      <c r="B1" s="21">
        <v>1</v>
      </c>
      <c r="C1" s="22">
        <v>2</v>
      </c>
      <c r="D1" s="23">
        <v>7</v>
      </c>
      <c r="E1" s="21">
        <v>5</v>
      </c>
      <c r="F1" s="22">
        <v>3</v>
      </c>
      <c r="G1" s="23">
        <v>6</v>
      </c>
      <c r="H1" s="21">
        <v>4</v>
      </c>
      <c r="I1" s="24">
        <v>9</v>
      </c>
      <c r="K1" s="52" t="s">
        <v>1</v>
      </c>
      <c r="L1">
        <f>SUMIF($A1:$I1,"="&amp;L$10)/ L$10</f>
        <v>1</v>
      </c>
      <c r="M1">
        <f t="shared" ref="M1:T9" si="0">SUMIF($A1:$I1,"="&amp;M$10)/ M$10</f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</row>
    <row r="2" spans="1:20" x14ac:dyDescent="0.25">
      <c r="A2" s="25">
        <v>9</v>
      </c>
      <c r="B2" s="1">
        <v>4</v>
      </c>
      <c r="C2" s="26">
        <v>3</v>
      </c>
      <c r="D2" s="27">
        <v>6</v>
      </c>
      <c r="E2" s="1">
        <v>8</v>
      </c>
      <c r="F2" s="26">
        <v>2</v>
      </c>
      <c r="G2" s="27">
        <v>1</v>
      </c>
      <c r="H2" s="1">
        <v>7</v>
      </c>
      <c r="I2" s="28">
        <v>5</v>
      </c>
      <c r="L2">
        <f t="shared" ref="L2:L9" si="1">SUMIF($A2:$I2,"="&amp;L$10)/ L$10</f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</row>
    <row r="3" spans="1:20" ht="14.4" thickBot="1" x14ac:dyDescent="0.3">
      <c r="A3" s="29">
        <v>6</v>
      </c>
      <c r="B3" s="30">
        <v>7</v>
      </c>
      <c r="C3" s="31">
        <v>5</v>
      </c>
      <c r="D3" s="32">
        <v>4</v>
      </c>
      <c r="E3" s="30">
        <v>9</v>
      </c>
      <c r="F3" s="31">
        <v>1</v>
      </c>
      <c r="G3" s="32">
        <v>2</v>
      </c>
      <c r="H3" s="30">
        <v>8</v>
      </c>
      <c r="I3" s="33">
        <v>3</v>
      </c>
      <c r="L3">
        <f t="shared" si="1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</row>
    <row r="4" spans="1:20" ht="14.4" thickTop="1" x14ac:dyDescent="0.25">
      <c r="A4" s="34">
        <v>1</v>
      </c>
      <c r="B4" s="35">
        <v>5</v>
      </c>
      <c r="C4" s="36">
        <v>4</v>
      </c>
      <c r="D4" s="37">
        <v>2</v>
      </c>
      <c r="E4" s="35">
        <v>3</v>
      </c>
      <c r="F4" s="36">
        <v>7</v>
      </c>
      <c r="G4" s="37">
        <v>8</v>
      </c>
      <c r="H4" s="35">
        <v>9</v>
      </c>
      <c r="I4" s="38">
        <v>6</v>
      </c>
      <c r="L4">
        <f t="shared" si="1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25">
      <c r="A5" s="25">
        <v>3</v>
      </c>
      <c r="B5" s="1">
        <v>6</v>
      </c>
      <c r="C5" s="26">
        <v>9</v>
      </c>
      <c r="D5" s="27">
        <v>8</v>
      </c>
      <c r="E5" s="1">
        <v>4</v>
      </c>
      <c r="F5" s="26">
        <v>5</v>
      </c>
      <c r="G5" s="27">
        <v>7</v>
      </c>
      <c r="H5" s="1">
        <v>2</v>
      </c>
      <c r="I5" s="28">
        <v>1</v>
      </c>
      <c r="L5">
        <f t="shared" si="1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</row>
    <row r="6" spans="1:20" ht="14.4" thickBot="1" x14ac:dyDescent="0.3">
      <c r="A6" s="29">
        <v>2</v>
      </c>
      <c r="B6" s="30">
        <v>8</v>
      </c>
      <c r="C6" s="31">
        <v>7</v>
      </c>
      <c r="D6" s="32">
        <v>1</v>
      </c>
      <c r="E6" s="30">
        <v>6</v>
      </c>
      <c r="F6" s="31">
        <v>9</v>
      </c>
      <c r="G6" s="32">
        <v>5</v>
      </c>
      <c r="H6" s="30">
        <v>3</v>
      </c>
      <c r="I6" s="33">
        <v>4</v>
      </c>
      <c r="L6">
        <f t="shared" si="1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</row>
    <row r="7" spans="1:20" ht="14.4" thickTop="1" x14ac:dyDescent="0.25">
      <c r="A7" s="34">
        <v>5</v>
      </c>
      <c r="B7" s="35">
        <v>2</v>
      </c>
      <c r="C7" s="36">
        <v>1</v>
      </c>
      <c r="D7" s="37">
        <v>9</v>
      </c>
      <c r="E7" s="35">
        <v>7</v>
      </c>
      <c r="F7" s="36">
        <v>4</v>
      </c>
      <c r="G7" s="37">
        <v>3</v>
      </c>
      <c r="H7" s="35">
        <v>6</v>
      </c>
      <c r="I7" s="38">
        <v>8</v>
      </c>
      <c r="L7">
        <f t="shared" si="1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</row>
    <row r="8" spans="1:20" x14ac:dyDescent="0.25">
      <c r="A8" s="25">
        <v>4</v>
      </c>
      <c r="B8" s="1">
        <v>3</v>
      </c>
      <c r="C8" s="26">
        <v>8</v>
      </c>
      <c r="D8" s="27">
        <v>5</v>
      </c>
      <c r="E8" s="1">
        <v>2</v>
      </c>
      <c r="F8" s="26">
        <v>6</v>
      </c>
      <c r="G8" s="27">
        <v>9</v>
      </c>
      <c r="H8" s="1">
        <v>1</v>
      </c>
      <c r="I8" s="28">
        <v>7</v>
      </c>
      <c r="L8">
        <f t="shared" si="1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20" ht="14.4" thickBot="1" x14ac:dyDescent="0.3">
      <c r="A9" s="39">
        <v>7</v>
      </c>
      <c r="B9" s="40">
        <v>9</v>
      </c>
      <c r="C9" s="41">
        <v>6</v>
      </c>
      <c r="D9" s="42">
        <v>3</v>
      </c>
      <c r="E9" s="40">
        <v>1</v>
      </c>
      <c r="F9" s="41">
        <v>8</v>
      </c>
      <c r="G9" s="42">
        <v>4</v>
      </c>
      <c r="H9" s="40">
        <v>5</v>
      </c>
      <c r="I9" s="43">
        <v>2</v>
      </c>
      <c r="L9">
        <f t="shared" si="1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</row>
    <row r="10" spans="1:20" ht="14.4" thickTop="1" x14ac:dyDescent="0.25">
      <c r="K10" s="52" t="s">
        <v>0</v>
      </c>
      <c r="L10" s="52">
        <v>1</v>
      </c>
      <c r="M10" s="52">
        <v>2</v>
      </c>
      <c r="N10" s="52">
        <v>3</v>
      </c>
      <c r="O10" s="52">
        <v>4</v>
      </c>
      <c r="P10" s="52">
        <v>5</v>
      </c>
      <c r="Q10" s="52">
        <v>6</v>
      </c>
      <c r="R10" s="52">
        <v>7</v>
      </c>
      <c r="S10" s="52">
        <v>8</v>
      </c>
      <c r="T10" s="52">
        <v>9</v>
      </c>
    </row>
    <row r="11" spans="1:20" x14ac:dyDescent="0.25">
      <c r="A11" s="52" t="s">
        <v>2</v>
      </c>
      <c r="J11" s="52" t="s">
        <v>0</v>
      </c>
      <c r="K11" s="52" t="s">
        <v>3</v>
      </c>
    </row>
    <row r="12" spans="1:20" x14ac:dyDescent="0.25">
      <c r="A12">
        <f>SUMIF(A$1:A$9,"="&amp;$J12)/$J12</f>
        <v>1</v>
      </c>
      <c r="B12">
        <f t="shared" ref="B12:I20" si="2">SUMIF(B$1:B$9,"="&amp;$J12)/$J12</f>
        <v>1</v>
      </c>
      <c r="C12">
        <f t="shared" si="2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 s="52">
        <v>1</v>
      </c>
      <c r="L12">
        <f>SUMIF($A$1:$C$3,"="&amp;$J12)/$J12</f>
        <v>1</v>
      </c>
      <c r="M12">
        <f>SUMIF($D$1:$F$3,"="&amp;$J12)/$J12</f>
        <v>1</v>
      </c>
      <c r="N12">
        <f>SUMIF($G$1:$I$3,"="&amp;$J12)/$J12</f>
        <v>1</v>
      </c>
      <c r="O12">
        <f>SUMIF($A$4:$C$6,"="&amp;$J12)/$J12</f>
        <v>1</v>
      </c>
      <c r="P12">
        <f>SUMIF($D$4:$F$6,"="&amp;$J12)/$J12</f>
        <v>1</v>
      </c>
      <c r="Q12">
        <f>SUMIF($G$4:$I$6,"="&amp;$J12)/$J12</f>
        <v>1</v>
      </c>
      <c r="R12">
        <f>SUMIF($A$7:$C$9,"="&amp;$J12)/$J12</f>
        <v>1</v>
      </c>
      <c r="S12">
        <f>SUMIF($D$7:$F$9,"="&amp;$J12)/$J12</f>
        <v>1</v>
      </c>
      <c r="T12">
        <f>SUMIF($G$7:$I$9,"="&amp;$J12)/$J12</f>
        <v>1</v>
      </c>
    </row>
    <row r="13" spans="1:20" x14ac:dyDescent="0.25">
      <c r="A13">
        <f t="shared" ref="A13:A20" si="3">SUMIF(A$1:A$9,"="&amp;$J13)/$J13</f>
        <v>1</v>
      </c>
      <c r="B13">
        <f t="shared" si="2"/>
        <v>1</v>
      </c>
      <c r="C13">
        <f t="shared" si="2"/>
        <v>1</v>
      </c>
      <c r="D13">
        <f t="shared" si="2"/>
        <v>1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 s="52">
        <v>2</v>
      </c>
      <c r="L13">
        <f t="shared" ref="L13:L20" si="4">SUMIF($A$1:$C$3,"="&amp;$J13)/$J13</f>
        <v>1</v>
      </c>
      <c r="M13">
        <f t="shared" ref="M13:M20" si="5">SUMIF($D$1:$F$3,"="&amp;$J13)/$J13</f>
        <v>1</v>
      </c>
      <c r="N13">
        <f t="shared" ref="N13:N20" si="6">SUMIF($G$1:$I$3,"="&amp;$J13)/$J13</f>
        <v>1</v>
      </c>
      <c r="O13">
        <f t="shared" ref="O13:O20" si="7">SUMIF($A$4:$C$6,"="&amp;$J13)/$J13</f>
        <v>1</v>
      </c>
      <c r="P13">
        <f t="shared" ref="P13:P20" si="8">SUMIF($D$4:$F$6,"="&amp;$J13)/$J13</f>
        <v>1</v>
      </c>
      <c r="Q13">
        <f t="shared" ref="Q13:Q20" si="9">SUMIF($G$4:$I$6,"="&amp;$J13)/$J13</f>
        <v>1</v>
      </c>
      <c r="R13">
        <f t="shared" ref="R13:R20" si="10">SUMIF($A$7:$C$9,"="&amp;$J13)/$J13</f>
        <v>1</v>
      </c>
      <c r="S13">
        <f t="shared" ref="S13:S20" si="11">SUMIF($D$7:$F$9,"="&amp;$J13)/$J13</f>
        <v>1</v>
      </c>
      <c r="T13">
        <f t="shared" ref="T13:T20" si="12">SUMIF($G$7:$I$9,"="&amp;$J13)/$J13</f>
        <v>1</v>
      </c>
    </row>
    <row r="14" spans="1:20" x14ac:dyDescent="0.25">
      <c r="A14">
        <f t="shared" si="3"/>
        <v>1</v>
      </c>
      <c r="B14">
        <f t="shared" si="2"/>
        <v>1</v>
      </c>
      <c r="C14">
        <f t="shared" si="2"/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 s="52">
        <v>3</v>
      </c>
      <c r="L14">
        <f t="shared" si="4"/>
        <v>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1</v>
      </c>
      <c r="Q14">
        <f t="shared" si="9"/>
        <v>1</v>
      </c>
      <c r="R14">
        <f t="shared" si="10"/>
        <v>1</v>
      </c>
      <c r="S14">
        <f t="shared" si="11"/>
        <v>1</v>
      </c>
      <c r="T14">
        <f t="shared" si="12"/>
        <v>1</v>
      </c>
    </row>
    <row r="15" spans="1:20" x14ac:dyDescent="0.25">
      <c r="A15">
        <f t="shared" si="3"/>
        <v>1</v>
      </c>
      <c r="B15">
        <f t="shared" si="2"/>
        <v>1</v>
      </c>
      <c r="C15">
        <f t="shared" si="2"/>
        <v>1</v>
      </c>
      <c r="D15">
        <f t="shared" si="2"/>
        <v>1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1</v>
      </c>
      <c r="I15">
        <f t="shared" si="2"/>
        <v>1</v>
      </c>
      <c r="J15" s="52">
        <v>4</v>
      </c>
      <c r="L15">
        <f t="shared" si="4"/>
        <v>1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1</v>
      </c>
      <c r="Q15">
        <f t="shared" si="9"/>
        <v>1</v>
      </c>
      <c r="R15">
        <f t="shared" si="10"/>
        <v>1</v>
      </c>
      <c r="S15">
        <f t="shared" si="11"/>
        <v>1</v>
      </c>
      <c r="T15">
        <f t="shared" si="12"/>
        <v>1</v>
      </c>
    </row>
    <row r="16" spans="1:20" x14ac:dyDescent="0.25">
      <c r="A16">
        <f t="shared" si="3"/>
        <v>1</v>
      </c>
      <c r="B16">
        <f t="shared" si="2"/>
        <v>1</v>
      </c>
      <c r="C16">
        <f t="shared" si="2"/>
        <v>1</v>
      </c>
      <c r="D16">
        <f t="shared" si="2"/>
        <v>1</v>
      </c>
      <c r="E16">
        <f t="shared" si="2"/>
        <v>1</v>
      </c>
      <c r="F16">
        <f t="shared" si="2"/>
        <v>1</v>
      </c>
      <c r="G16">
        <f t="shared" si="2"/>
        <v>1</v>
      </c>
      <c r="H16">
        <f t="shared" si="2"/>
        <v>1</v>
      </c>
      <c r="I16">
        <f t="shared" si="2"/>
        <v>1</v>
      </c>
      <c r="J16" s="52">
        <v>5</v>
      </c>
      <c r="L16">
        <f t="shared" si="4"/>
        <v>1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1</v>
      </c>
      <c r="Q16">
        <f t="shared" si="9"/>
        <v>1</v>
      </c>
      <c r="R16">
        <f t="shared" si="10"/>
        <v>1</v>
      </c>
      <c r="S16">
        <f t="shared" si="11"/>
        <v>1</v>
      </c>
      <c r="T16">
        <f t="shared" si="12"/>
        <v>1</v>
      </c>
    </row>
    <row r="17" spans="1:20" x14ac:dyDescent="0.25">
      <c r="A17">
        <f t="shared" si="3"/>
        <v>1</v>
      </c>
      <c r="B17">
        <f t="shared" si="2"/>
        <v>1</v>
      </c>
      <c r="C17">
        <f t="shared" si="2"/>
        <v>1</v>
      </c>
      <c r="D17">
        <f t="shared" si="2"/>
        <v>1</v>
      </c>
      <c r="E17">
        <f t="shared" si="2"/>
        <v>1</v>
      </c>
      <c r="F17">
        <f t="shared" si="2"/>
        <v>1</v>
      </c>
      <c r="G17">
        <f t="shared" si="2"/>
        <v>1</v>
      </c>
      <c r="H17">
        <f t="shared" si="2"/>
        <v>1</v>
      </c>
      <c r="I17">
        <f t="shared" si="2"/>
        <v>1</v>
      </c>
      <c r="J17" s="52">
        <v>6</v>
      </c>
      <c r="L17">
        <f t="shared" si="4"/>
        <v>1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1</v>
      </c>
      <c r="Q17">
        <f t="shared" si="9"/>
        <v>1</v>
      </c>
      <c r="R17">
        <f t="shared" si="10"/>
        <v>1</v>
      </c>
      <c r="S17">
        <f t="shared" si="11"/>
        <v>1</v>
      </c>
      <c r="T17">
        <f t="shared" si="12"/>
        <v>1</v>
      </c>
    </row>
    <row r="18" spans="1:20" x14ac:dyDescent="0.25">
      <c r="A18">
        <f t="shared" si="3"/>
        <v>1</v>
      </c>
      <c r="B18">
        <f t="shared" si="2"/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 s="52">
        <v>7</v>
      </c>
      <c r="L18">
        <f t="shared" si="4"/>
        <v>1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1</v>
      </c>
      <c r="Q18">
        <f t="shared" si="9"/>
        <v>1</v>
      </c>
      <c r="R18">
        <f t="shared" si="10"/>
        <v>1</v>
      </c>
      <c r="S18">
        <f t="shared" si="11"/>
        <v>1</v>
      </c>
      <c r="T18">
        <f t="shared" si="12"/>
        <v>1</v>
      </c>
    </row>
    <row r="19" spans="1:20" x14ac:dyDescent="0.25">
      <c r="A19">
        <f t="shared" si="3"/>
        <v>1</v>
      </c>
      <c r="B19">
        <f t="shared" si="2"/>
        <v>1</v>
      </c>
      <c r="C19">
        <f t="shared" si="2"/>
        <v>1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1</v>
      </c>
      <c r="I19">
        <f t="shared" si="2"/>
        <v>1</v>
      </c>
      <c r="J19" s="52">
        <v>8</v>
      </c>
      <c r="L19">
        <f t="shared" si="4"/>
        <v>1</v>
      </c>
      <c r="M19">
        <f t="shared" si="5"/>
        <v>1</v>
      </c>
      <c r="N19">
        <f t="shared" si="6"/>
        <v>1</v>
      </c>
      <c r="O19">
        <f t="shared" si="7"/>
        <v>1</v>
      </c>
      <c r="P19">
        <f t="shared" si="8"/>
        <v>1</v>
      </c>
      <c r="Q19">
        <f t="shared" si="9"/>
        <v>1</v>
      </c>
      <c r="R19">
        <f t="shared" si="10"/>
        <v>1</v>
      </c>
      <c r="S19">
        <f t="shared" si="11"/>
        <v>1</v>
      </c>
      <c r="T19">
        <f t="shared" si="12"/>
        <v>1</v>
      </c>
    </row>
    <row r="20" spans="1:20" x14ac:dyDescent="0.25">
      <c r="A20">
        <f t="shared" si="3"/>
        <v>1</v>
      </c>
      <c r="B20">
        <f t="shared" si="2"/>
        <v>1</v>
      </c>
      <c r="C20">
        <f t="shared" si="2"/>
        <v>1</v>
      </c>
      <c r="D20">
        <f t="shared" si="2"/>
        <v>1</v>
      </c>
      <c r="E20">
        <f t="shared" si="2"/>
        <v>1</v>
      </c>
      <c r="F20">
        <f t="shared" si="2"/>
        <v>1</v>
      </c>
      <c r="G20">
        <f t="shared" si="2"/>
        <v>1</v>
      </c>
      <c r="H20">
        <f t="shared" si="2"/>
        <v>1</v>
      </c>
      <c r="I20">
        <f t="shared" si="2"/>
        <v>1</v>
      </c>
      <c r="J20" s="52">
        <v>9</v>
      </c>
      <c r="L20">
        <f t="shared" si="4"/>
        <v>1</v>
      </c>
      <c r="M20">
        <f t="shared" si="5"/>
        <v>1</v>
      </c>
      <c r="N20">
        <f t="shared" si="6"/>
        <v>1</v>
      </c>
      <c r="O20">
        <f t="shared" si="7"/>
        <v>1</v>
      </c>
      <c r="P20">
        <f t="shared" si="8"/>
        <v>1</v>
      </c>
      <c r="Q20">
        <f t="shared" si="9"/>
        <v>1</v>
      </c>
      <c r="R20">
        <f t="shared" si="10"/>
        <v>1</v>
      </c>
      <c r="S20">
        <f t="shared" si="11"/>
        <v>1</v>
      </c>
      <c r="T20">
        <f t="shared" si="12"/>
        <v>1</v>
      </c>
    </row>
    <row r="23" spans="1:20" x14ac:dyDescent="0.25">
      <c r="A23" s="52" t="s">
        <v>4</v>
      </c>
      <c r="C23" s="53" t="b">
        <f>IF(COUNTIF(L1:T9,"=1")+COUNTIF(A12:I20,"=1")+COUNTIF(L12:T20,"=1")=243,TRUE)</f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3049-9B66-47E2-A6FD-E6A0B7A3F3A1}">
  <dimension ref="A1:S75"/>
  <sheetViews>
    <sheetView topLeftCell="A16" workbookViewId="0">
      <selection activeCell="A23" sqref="A23:I31"/>
    </sheetView>
  </sheetViews>
  <sheetFormatPr defaultRowHeight="13.8" x14ac:dyDescent="0.25"/>
  <sheetData>
    <row r="1" spans="1:19" ht="14.4" thickTop="1" x14ac:dyDescent="0.25">
      <c r="A1" s="20">
        <f>0</f>
        <v>0</v>
      </c>
      <c r="B1" s="21">
        <f>0</f>
        <v>0</v>
      </c>
      <c r="C1" s="22">
        <f>0</f>
        <v>0</v>
      </c>
      <c r="D1" s="23">
        <f>0</f>
        <v>0</v>
      </c>
      <c r="E1" s="21">
        <f>0</f>
        <v>0</v>
      </c>
      <c r="F1" s="22">
        <f>0</f>
        <v>0</v>
      </c>
      <c r="G1" s="46">
        <v>1</v>
      </c>
      <c r="H1" s="2">
        <v>9</v>
      </c>
      <c r="I1" s="47">
        <v>2</v>
      </c>
      <c r="K1" s="20">
        <f>0</f>
        <v>0</v>
      </c>
      <c r="L1" s="2">
        <v>1</v>
      </c>
      <c r="M1" s="3">
        <v>8</v>
      </c>
      <c r="N1" s="23">
        <f>0</f>
        <v>0</v>
      </c>
      <c r="O1" s="2">
        <v>2</v>
      </c>
      <c r="P1" s="3">
        <v>7</v>
      </c>
      <c r="Q1" s="23">
        <f>0</f>
        <v>0</v>
      </c>
      <c r="R1" s="21">
        <f>0</f>
        <v>0</v>
      </c>
      <c r="S1" s="24">
        <f>0</f>
        <v>0</v>
      </c>
    </row>
    <row r="2" spans="1:19" x14ac:dyDescent="0.25">
      <c r="A2" s="11">
        <v>8</v>
      </c>
      <c r="B2" s="1">
        <f>0</f>
        <v>0</v>
      </c>
      <c r="C2" s="26">
        <f>0</f>
        <v>0</v>
      </c>
      <c r="D2" s="27">
        <f>0</f>
        <v>0</v>
      </c>
      <c r="E2" s="1">
        <f>0</f>
        <v>0</v>
      </c>
      <c r="F2" s="26">
        <f>0</f>
        <v>0</v>
      </c>
      <c r="G2" s="27">
        <f>0</f>
        <v>0</v>
      </c>
      <c r="H2" s="1">
        <f>0</f>
        <v>0</v>
      </c>
      <c r="I2" s="28">
        <f>0</f>
        <v>0</v>
      </c>
      <c r="K2" s="25">
        <f>0</f>
        <v>0</v>
      </c>
      <c r="L2" s="1">
        <f>0</f>
        <v>0</v>
      </c>
      <c r="M2" s="26">
        <f>0</f>
        <v>0</v>
      </c>
      <c r="N2" s="4">
        <v>8</v>
      </c>
      <c r="O2" s="1">
        <f>0</f>
        <v>0</v>
      </c>
      <c r="P2" s="5">
        <v>3</v>
      </c>
      <c r="Q2" s="27">
        <f>0</f>
        <v>0</v>
      </c>
      <c r="R2" s="1">
        <f>0</f>
        <v>0</v>
      </c>
      <c r="S2" s="8">
        <v>6</v>
      </c>
    </row>
    <row r="3" spans="1:19" ht="14.4" thickBot="1" x14ac:dyDescent="0.3">
      <c r="A3" s="29">
        <f>0</f>
        <v>0</v>
      </c>
      <c r="B3" s="30">
        <f>0</f>
        <v>0</v>
      </c>
      <c r="C3" s="18">
        <v>9</v>
      </c>
      <c r="D3" s="32">
        <f>0</f>
        <v>0</v>
      </c>
      <c r="E3" s="6">
        <v>2</v>
      </c>
      <c r="F3" s="18">
        <v>7</v>
      </c>
      <c r="G3" s="32">
        <f>0</f>
        <v>0</v>
      </c>
      <c r="H3" s="6">
        <v>3</v>
      </c>
      <c r="I3" s="33">
        <f>0</f>
        <v>0</v>
      </c>
      <c r="K3" s="29">
        <f>0</f>
        <v>0</v>
      </c>
      <c r="L3" s="6">
        <v>5</v>
      </c>
      <c r="M3" s="31">
        <f>0</f>
        <v>0</v>
      </c>
      <c r="N3" s="32">
        <f>0</f>
        <v>0</v>
      </c>
      <c r="O3" s="30">
        <f>0</f>
        <v>0</v>
      </c>
      <c r="P3" s="31">
        <f>0</f>
        <v>0</v>
      </c>
      <c r="Q3" s="32">
        <f>0</f>
        <v>0</v>
      </c>
      <c r="R3" s="6">
        <v>4</v>
      </c>
      <c r="S3" s="7">
        <v>2</v>
      </c>
    </row>
    <row r="4" spans="1:19" ht="14.4" thickTop="1" x14ac:dyDescent="0.25">
      <c r="A4" s="34">
        <f>0</f>
        <v>0</v>
      </c>
      <c r="B4" s="10">
        <v>8</v>
      </c>
      <c r="C4" s="36">
        <f>0</f>
        <v>0</v>
      </c>
      <c r="D4" s="37">
        <f>0</f>
        <v>0</v>
      </c>
      <c r="E4" s="35">
        <f>0</f>
        <v>0</v>
      </c>
      <c r="F4" s="13">
        <v>9</v>
      </c>
      <c r="G4" s="9">
        <v>6</v>
      </c>
      <c r="H4" s="35">
        <f>0</f>
        <v>0</v>
      </c>
      <c r="I4" s="38">
        <f>0</f>
        <v>0</v>
      </c>
      <c r="K4" s="34">
        <f>0</f>
        <v>0</v>
      </c>
      <c r="L4" s="10">
        <v>3</v>
      </c>
      <c r="M4" s="36">
        <f>0</f>
        <v>0</v>
      </c>
      <c r="N4" s="9">
        <v>6</v>
      </c>
      <c r="O4" s="35">
        <f>0</f>
        <v>0</v>
      </c>
      <c r="P4" s="36">
        <f>0</f>
        <v>0</v>
      </c>
      <c r="Q4" s="9">
        <v>2</v>
      </c>
      <c r="R4" s="35">
        <f>0</f>
        <v>0</v>
      </c>
      <c r="S4" s="38">
        <f>0</f>
        <v>0</v>
      </c>
    </row>
    <row r="5" spans="1:19" x14ac:dyDescent="0.25">
      <c r="A5" s="25">
        <f>0</f>
        <v>0</v>
      </c>
      <c r="B5" s="1">
        <f>0</f>
        <v>0</v>
      </c>
      <c r="C5" s="26">
        <f>0</f>
        <v>0</v>
      </c>
      <c r="D5" s="4">
        <v>7</v>
      </c>
      <c r="E5" s="1">
        <f>0</f>
        <v>0</v>
      </c>
      <c r="F5" s="26">
        <f>0</f>
        <v>0</v>
      </c>
      <c r="G5" s="4">
        <v>8</v>
      </c>
      <c r="H5" s="1">
        <f>0</f>
        <v>0</v>
      </c>
      <c r="I5" s="8">
        <v>4</v>
      </c>
      <c r="K5" s="11">
        <v>9</v>
      </c>
      <c r="L5" s="1">
        <f>0</f>
        <v>0</v>
      </c>
      <c r="M5" s="5">
        <v>2</v>
      </c>
      <c r="N5" s="27">
        <f>0</f>
        <v>0</v>
      </c>
      <c r="O5" s="16">
        <v>8</v>
      </c>
      <c r="P5" s="26">
        <f>0</f>
        <v>0</v>
      </c>
      <c r="Q5" s="4">
        <v>6</v>
      </c>
      <c r="R5" s="1">
        <f>0</f>
        <v>0</v>
      </c>
      <c r="S5" s="28">
        <f>0</f>
        <v>0</v>
      </c>
    </row>
    <row r="6" spans="1:19" ht="14.4" thickBot="1" x14ac:dyDescent="0.3">
      <c r="A6" s="45">
        <v>6</v>
      </c>
      <c r="B6" s="6">
        <v>1</v>
      </c>
      <c r="C6" s="31">
        <f>0</f>
        <v>0</v>
      </c>
      <c r="D6" s="32">
        <f>0</f>
        <v>0</v>
      </c>
      <c r="E6" s="30">
        <f>0</f>
        <v>0</v>
      </c>
      <c r="F6" s="18">
        <v>4</v>
      </c>
      <c r="G6" s="32">
        <f>0</f>
        <v>0</v>
      </c>
      <c r="H6" s="30">
        <f>0</f>
        <v>0</v>
      </c>
      <c r="I6" s="33">
        <f>0</f>
        <v>0</v>
      </c>
      <c r="K6" s="29">
        <f>0</f>
        <v>0</v>
      </c>
      <c r="L6" s="30">
        <f>0</f>
        <v>0</v>
      </c>
      <c r="M6" s="31">
        <f>0</f>
        <v>0</v>
      </c>
      <c r="N6" s="32">
        <f>0</f>
        <v>0</v>
      </c>
      <c r="O6" s="30">
        <f>0</f>
        <v>0</v>
      </c>
      <c r="P6" s="18">
        <v>2</v>
      </c>
      <c r="Q6" s="32">
        <f>0</f>
        <v>0</v>
      </c>
      <c r="R6" s="6">
        <v>5</v>
      </c>
      <c r="S6" s="7">
        <v>3</v>
      </c>
    </row>
    <row r="7" spans="1:19" ht="14.4" thickTop="1" x14ac:dyDescent="0.25">
      <c r="A7" s="12">
        <v>3</v>
      </c>
      <c r="B7" s="35">
        <f>0</f>
        <v>0</v>
      </c>
      <c r="C7" s="13">
        <v>5</v>
      </c>
      <c r="D7" s="37">
        <f>0</f>
        <v>0</v>
      </c>
      <c r="E7" s="35">
        <f>0</f>
        <v>0</v>
      </c>
      <c r="F7" s="36">
        <f>0</f>
        <v>0</v>
      </c>
      <c r="G7" s="37">
        <f>0</f>
        <v>0</v>
      </c>
      <c r="H7" s="35">
        <f>0</f>
        <v>0</v>
      </c>
      <c r="I7" s="38">
        <f>0</f>
        <v>0</v>
      </c>
      <c r="K7" s="12">
        <v>4</v>
      </c>
      <c r="L7" s="35">
        <f>0</f>
        <v>0</v>
      </c>
      <c r="M7" s="13">
        <v>1</v>
      </c>
      <c r="N7" s="9">
        <v>2</v>
      </c>
      <c r="O7" s="35">
        <f>0</f>
        <v>0</v>
      </c>
      <c r="P7" s="36">
        <f>0</f>
        <v>0</v>
      </c>
      <c r="Q7" s="37">
        <f>0</f>
        <v>0</v>
      </c>
      <c r="R7" s="10">
        <v>9</v>
      </c>
      <c r="S7" s="38">
        <f>0</f>
        <v>0</v>
      </c>
    </row>
    <row r="8" spans="1:19" x14ac:dyDescent="0.25">
      <c r="A8" s="25">
        <f>0</f>
        <v>0</v>
      </c>
      <c r="B8" s="1">
        <f>0</f>
        <v>0</v>
      </c>
      <c r="C8" s="26">
        <f>0</f>
        <v>0</v>
      </c>
      <c r="D8" s="4">
        <v>3</v>
      </c>
      <c r="E8" s="1">
        <f>0</f>
        <v>0</v>
      </c>
      <c r="F8" s="26">
        <f>0</f>
        <v>0</v>
      </c>
      <c r="G8" s="4">
        <v>9</v>
      </c>
      <c r="H8" s="16">
        <v>1</v>
      </c>
      <c r="I8" s="28">
        <f>0</f>
        <v>0</v>
      </c>
      <c r="K8" s="25">
        <f>0</f>
        <v>0</v>
      </c>
      <c r="L8" s="1">
        <f>0</f>
        <v>0</v>
      </c>
      <c r="M8" s="26">
        <f>0</f>
        <v>0</v>
      </c>
      <c r="N8" s="27">
        <f>0</f>
        <v>0</v>
      </c>
      <c r="O8" s="16">
        <v>3</v>
      </c>
      <c r="P8" s="5">
        <v>4</v>
      </c>
      <c r="Q8" s="4">
        <v>7</v>
      </c>
      <c r="R8" s="16">
        <v>6</v>
      </c>
      <c r="S8" s="28">
        <f>0</f>
        <v>0</v>
      </c>
    </row>
    <row r="9" spans="1:19" ht="14.4" thickBot="1" x14ac:dyDescent="0.3">
      <c r="A9" s="39">
        <f>0</f>
        <v>0</v>
      </c>
      <c r="B9" s="40">
        <f>0</f>
        <v>0</v>
      </c>
      <c r="C9" s="41">
        <f>0</f>
        <v>0</v>
      </c>
      <c r="D9" s="42">
        <f>0</f>
        <v>0</v>
      </c>
      <c r="E9" s="40">
        <f>0</f>
        <v>0</v>
      </c>
      <c r="F9" s="15">
        <v>2</v>
      </c>
      <c r="G9" s="19">
        <v>4</v>
      </c>
      <c r="H9" s="40">
        <f>0</f>
        <v>0</v>
      </c>
      <c r="I9" s="43">
        <f>0</f>
        <v>0</v>
      </c>
      <c r="K9" s="14">
        <v>3</v>
      </c>
      <c r="L9" s="40">
        <f>0</f>
        <v>0</v>
      </c>
      <c r="M9" s="15">
        <v>9</v>
      </c>
      <c r="N9" s="42">
        <f>0</f>
        <v>0</v>
      </c>
      <c r="O9" s="17">
        <v>7</v>
      </c>
      <c r="P9" s="41">
        <f>0</f>
        <v>0</v>
      </c>
      <c r="Q9" s="19">
        <v>4</v>
      </c>
      <c r="R9" s="40">
        <f>0</f>
        <v>0</v>
      </c>
      <c r="S9" s="43">
        <f>0</f>
        <v>0</v>
      </c>
    </row>
    <row r="10" spans="1:19" ht="14.4" thickTop="1" x14ac:dyDescent="0.25">
      <c r="A10" s="44"/>
      <c r="B10" s="44"/>
      <c r="C10" s="44"/>
      <c r="D10" s="44"/>
      <c r="E10" s="44"/>
      <c r="F10" s="44"/>
      <c r="G10" s="44"/>
      <c r="H10" s="44"/>
      <c r="I10" s="44"/>
    </row>
    <row r="11" spans="1:19" ht="14.4" thickBot="1" x14ac:dyDescent="0.3"/>
    <row r="12" spans="1:19" ht="14.4" thickTop="1" x14ac:dyDescent="0.25">
      <c r="A12" s="20">
        <f>0</f>
        <v>0</v>
      </c>
      <c r="B12" s="21">
        <f>0</f>
        <v>0</v>
      </c>
      <c r="C12" s="22">
        <f>0</f>
        <v>0</v>
      </c>
      <c r="D12" s="23">
        <f>0</f>
        <v>0</v>
      </c>
      <c r="E12" s="21">
        <f>0</f>
        <v>0</v>
      </c>
      <c r="F12" s="3">
        <v>6</v>
      </c>
      <c r="G12" s="23">
        <f>0</f>
        <v>0</v>
      </c>
      <c r="H12" s="21">
        <f>0</f>
        <v>0</v>
      </c>
      <c r="I12" s="24">
        <f>0</f>
        <v>0</v>
      </c>
      <c r="K12" s="20">
        <f>0</f>
        <v>0</v>
      </c>
      <c r="L12" s="21">
        <f>0</f>
        <v>0</v>
      </c>
      <c r="M12" s="3">
        <v>7</v>
      </c>
      <c r="N12" s="23">
        <f>0</f>
        <v>0</v>
      </c>
      <c r="O12" s="21">
        <f>0</f>
        <v>0</v>
      </c>
      <c r="P12" s="3">
        <v>9</v>
      </c>
      <c r="Q12" s="23">
        <f>0</f>
        <v>0</v>
      </c>
      <c r="R12" s="21">
        <f>0</f>
        <v>0</v>
      </c>
      <c r="S12" s="47">
        <v>5</v>
      </c>
    </row>
    <row r="13" spans="1:19" x14ac:dyDescent="0.25">
      <c r="A13" s="25">
        <f>0</f>
        <v>0</v>
      </c>
      <c r="B13" s="16">
        <v>7</v>
      </c>
      <c r="C13" s="5">
        <v>4</v>
      </c>
      <c r="D13" s="27">
        <f>0</f>
        <v>0</v>
      </c>
      <c r="E13" s="1">
        <f>0</f>
        <v>0</v>
      </c>
      <c r="F13" s="26">
        <f>0</f>
        <v>0</v>
      </c>
      <c r="G13" s="27">
        <f>0</f>
        <v>0</v>
      </c>
      <c r="H13" s="1">
        <f>0</f>
        <v>0</v>
      </c>
      <c r="I13" s="8">
        <v>8</v>
      </c>
      <c r="K13" s="11">
        <v>6</v>
      </c>
      <c r="L13" s="16">
        <v>9</v>
      </c>
      <c r="M13" s="26">
        <f>0</f>
        <v>0</v>
      </c>
      <c r="N13" s="27">
        <f>0</f>
        <v>0</v>
      </c>
      <c r="O13" s="1">
        <f>0</f>
        <v>0</v>
      </c>
      <c r="P13" s="5">
        <v>5</v>
      </c>
      <c r="Q13" s="27">
        <f>0</f>
        <v>0</v>
      </c>
      <c r="R13" s="1">
        <f>0</f>
        <v>0</v>
      </c>
      <c r="S13" s="8">
        <v>7</v>
      </c>
    </row>
    <row r="14" spans="1:19" ht="14.4" thickBot="1" x14ac:dyDescent="0.3">
      <c r="A14" s="29">
        <f>0</f>
        <v>0</v>
      </c>
      <c r="B14" s="30">
        <f>0</f>
        <v>0</v>
      </c>
      <c r="C14" s="18">
        <v>9</v>
      </c>
      <c r="D14" s="32">
        <f>0</f>
        <v>0</v>
      </c>
      <c r="E14" s="30">
        <f>0</f>
        <v>0</v>
      </c>
      <c r="F14" s="18">
        <v>8</v>
      </c>
      <c r="G14" s="32">
        <f>0</f>
        <v>0</v>
      </c>
      <c r="H14" s="30">
        <f>0</f>
        <v>0</v>
      </c>
      <c r="I14" s="7">
        <v>5</v>
      </c>
      <c r="K14" s="29">
        <f>0</f>
        <v>0</v>
      </c>
      <c r="L14" s="30">
        <f>0</f>
        <v>0</v>
      </c>
      <c r="M14" s="31">
        <f>0</f>
        <v>0</v>
      </c>
      <c r="N14" s="48">
        <v>4</v>
      </c>
      <c r="O14" s="30">
        <f>0</f>
        <v>0</v>
      </c>
      <c r="P14" s="31">
        <f>0</f>
        <v>0</v>
      </c>
      <c r="Q14" s="32">
        <f>0</f>
        <v>0</v>
      </c>
      <c r="R14" s="30">
        <f>0</f>
        <v>0</v>
      </c>
      <c r="S14" s="7">
        <v>1</v>
      </c>
    </row>
    <row r="15" spans="1:19" ht="14.4" thickTop="1" x14ac:dyDescent="0.25">
      <c r="A15" s="12">
        <v>3</v>
      </c>
      <c r="B15" s="35">
        <f>0</f>
        <v>0</v>
      </c>
      <c r="C15" s="13">
        <v>7</v>
      </c>
      <c r="D15" s="9">
        <v>4</v>
      </c>
      <c r="E15" s="35">
        <f>0</f>
        <v>0</v>
      </c>
      <c r="F15" s="36">
        <f>0</f>
        <v>0</v>
      </c>
      <c r="G15" s="37">
        <f>0</f>
        <v>0</v>
      </c>
      <c r="H15" s="35">
        <f>0</f>
        <v>0</v>
      </c>
      <c r="I15" s="38">
        <f>0</f>
        <v>0</v>
      </c>
      <c r="K15" s="34">
        <f>0</f>
        <v>0</v>
      </c>
      <c r="L15" s="35">
        <f>0</f>
        <v>0</v>
      </c>
      <c r="M15" s="36">
        <f>0</f>
        <v>0</v>
      </c>
      <c r="N15" s="9">
        <v>9</v>
      </c>
      <c r="O15" s="35">
        <f>0</f>
        <v>0</v>
      </c>
      <c r="P15" s="36">
        <f>0</f>
        <v>0</v>
      </c>
      <c r="Q15" s="9">
        <v>8</v>
      </c>
      <c r="R15" s="35">
        <f>0</f>
        <v>0</v>
      </c>
      <c r="S15" s="38">
        <f>0</f>
        <v>0</v>
      </c>
    </row>
    <row r="16" spans="1:19" x14ac:dyDescent="0.25">
      <c r="A16" s="25">
        <f>0</f>
        <v>0</v>
      </c>
      <c r="B16" s="16">
        <v>1</v>
      </c>
      <c r="C16" s="26">
        <f>0</f>
        <v>0</v>
      </c>
      <c r="D16" s="4">
        <v>3</v>
      </c>
      <c r="E16" s="1">
        <f>0</f>
        <v>0</v>
      </c>
      <c r="F16" s="26">
        <f>0</f>
        <v>0</v>
      </c>
      <c r="G16" s="27">
        <f>0</f>
        <v>0</v>
      </c>
      <c r="H16" s="16">
        <v>2</v>
      </c>
      <c r="I16" s="28">
        <f>0</f>
        <v>0</v>
      </c>
      <c r="K16" s="25">
        <f>0</f>
        <v>0</v>
      </c>
      <c r="L16" s="1">
        <f>0</f>
        <v>0</v>
      </c>
      <c r="M16" s="5">
        <v>6</v>
      </c>
      <c r="N16" s="27">
        <f>0</f>
        <v>0</v>
      </c>
      <c r="O16" s="1">
        <f>0</f>
        <v>0</v>
      </c>
      <c r="P16" s="26">
        <f>0</f>
        <v>0</v>
      </c>
      <c r="Q16" s="27">
        <f>0</f>
        <v>0</v>
      </c>
      <c r="R16" s="16">
        <v>7</v>
      </c>
      <c r="S16" s="28">
        <f>0</f>
        <v>0</v>
      </c>
    </row>
    <row r="17" spans="1:19" ht="14.4" thickBot="1" x14ac:dyDescent="0.3">
      <c r="A17" s="29">
        <f>0</f>
        <v>0</v>
      </c>
      <c r="B17" s="30">
        <f>0</f>
        <v>0</v>
      </c>
      <c r="C17" s="31">
        <f>0</f>
        <v>0</v>
      </c>
      <c r="D17" s="48">
        <v>9</v>
      </c>
      <c r="E17" s="30">
        <f>0</f>
        <v>0</v>
      </c>
      <c r="F17" s="31">
        <f>0</f>
        <v>0</v>
      </c>
      <c r="G17" s="48">
        <v>6</v>
      </c>
      <c r="H17" s="6">
        <v>7</v>
      </c>
      <c r="I17" s="33">
        <f>0</f>
        <v>0</v>
      </c>
      <c r="K17" s="45">
        <v>3</v>
      </c>
      <c r="L17" s="6">
        <v>5</v>
      </c>
      <c r="M17" s="31">
        <f>0</f>
        <v>0</v>
      </c>
      <c r="N17" s="32">
        <f>0</f>
        <v>0</v>
      </c>
      <c r="O17" s="6">
        <v>1</v>
      </c>
      <c r="P17" s="31">
        <f>0</f>
        <v>0</v>
      </c>
      <c r="Q17" s="32">
        <f>0</f>
        <v>0</v>
      </c>
      <c r="R17" s="6">
        <v>4</v>
      </c>
      <c r="S17" s="33">
        <f>0</f>
        <v>0</v>
      </c>
    </row>
    <row r="18" spans="1:19" ht="14.4" thickTop="1" x14ac:dyDescent="0.25">
      <c r="A18" s="34">
        <f>0</f>
        <v>0</v>
      </c>
      <c r="B18" s="10">
        <v>2</v>
      </c>
      <c r="C18" s="36">
        <f>0</f>
        <v>0</v>
      </c>
      <c r="D18" s="9">
        <v>1</v>
      </c>
      <c r="E18" s="35">
        <f>0</f>
        <v>0</v>
      </c>
      <c r="F18" s="36">
        <f>0</f>
        <v>0</v>
      </c>
      <c r="G18" s="37">
        <f>0</f>
        <v>0</v>
      </c>
      <c r="H18" s="10">
        <v>3</v>
      </c>
      <c r="I18" s="38">
        <f>0</f>
        <v>0</v>
      </c>
      <c r="K18" s="34">
        <f>0</f>
        <v>0</v>
      </c>
      <c r="L18" s="35">
        <f>0</f>
        <v>0</v>
      </c>
      <c r="M18" s="36">
        <f>0</f>
        <v>0</v>
      </c>
      <c r="N18" s="37">
        <f>0</f>
        <v>0</v>
      </c>
      <c r="O18" s="10">
        <v>2</v>
      </c>
      <c r="P18" s="36">
        <f>0</f>
        <v>0</v>
      </c>
      <c r="Q18" s="37">
        <f>0</f>
        <v>0</v>
      </c>
      <c r="R18" s="35">
        <f>0</f>
        <v>0</v>
      </c>
      <c r="S18" s="38">
        <f>0</f>
        <v>0</v>
      </c>
    </row>
    <row r="19" spans="1:19" x14ac:dyDescent="0.25">
      <c r="A19" s="25">
        <f>0</f>
        <v>0</v>
      </c>
      <c r="B19" s="16">
        <v>4</v>
      </c>
      <c r="C19" s="26">
        <f>0</f>
        <v>0</v>
      </c>
      <c r="D19" s="27">
        <f>0</f>
        <v>0</v>
      </c>
      <c r="E19" s="1">
        <f>0</f>
        <v>0</v>
      </c>
      <c r="F19" s="26">
        <f>0</f>
        <v>0</v>
      </c>
      <c r="G19" s="4">
        <v>5</v>
      </c>
      <c r="H19" s="1">
        <f>0</f>
        <v>0</v>
      </c>
      <c r="I19" s="28">
        <f>0</f>
        <v>0</v>
      </c>
      <c r="K19" s="25">
        <f>0</f>
        <v>0</v>
      </c>
      <c r="L19" s="16">
        <v>2</v>
      </c>
      <c r="M19" s="26">
        <f>0</f>
        <v>0</v>
      </c>
      <c r="N19" s="4">
        <v>3</v>
      </c>
      <c r="O19" s="1">
        <f>0</f>
        <v>0</v>
      </c>
      <c r="P19" s="26">
        <f>0</f>
        <v>0</v>
      </c>
      <c r="Q19" s="4">
        <v>1</v>
      </c>
      <c r="R19" s="1">
        <f>0</f>
        <v>0</v>
      </c>
      <c r="S19" s="28">
        <f>0</f>
        <v>0</v>
      </c>
    </row>
    <row r="20" spans="1:19" ht="14.4" thickBot="1" x14ac:dyDescent="0.3">
      <c r="A20" s="39">
        <f>0</f>
        <v>0</v>
      </c>
      <c r="B20" s="40">
        <f>0</f>
        <v>0</v>
      </c>
      <c r="C20" s="41">
        <f>0</f>
        <v>0</v>
      </c>
      <c r="D20" s="42">
        <f>0</f>
        <v>0</v>
      </c>
      <c r="E20" s="17">
        <v>5</v>
      </c>
      <c r="F20" s="15">
        <v>3</v>
      </c>
      <c r="G20" s="42">
        <f>0</f>
        <v>0</v>
      </c>
      <c r="H20" s="40">
        <f>0</f>
        <v>0</v>
      </c>
      <c r="I20" s="49">
        <v>7</v>
      </c>
      <c r="K20" s="14">
        <v>5</v>
      </c>
      <c r="L20" s="40">
        <f>0</f>
        <v>0</v>
      </c>
      <c r="M20" s="41">
        <f>0</f>
        <v>0</v>
      </c>
      <c r="N20" s="42">
        <f>0</f>
        <v>0</v>
      </c>
      <c r="O20" s="40">
        <f>0</f>
        <v>0</v>
      </c>
      <c r="P20" s="41">
        <f>0</f>
        <v>0</v>
      </c>
      <c r="Q20" s="42">
        <f>0</f>
        <v>0</v>
      </c>
      <c r="R20" s="17">
        <v>9</v>
      </c>
      <c r="S20" s="49">
        <v>2</v>
      </c>
    </row>
    <row r="21" spans="1:19" ht="14.4" thickTop="1" x14ac:dyDescent="0.25"/>
    <row r="22" spans="1:19" ht="14.4" thickBot="1" x14ac:dyDescent="0.3"/>
    <row r="23" spans="1:19" ht="14.4" thickTop="1" x14ac:dyDescent="0.25">
      <c r="A23" s="20">
        <f>0</f>
        <v>0</v>
      </c>
      <c r="B23" s="21">
        <f>0</f>
        <v>0</v>
      </c>
      <c r="C23" s="22">
        <f>0</f>
        <v>0</v>
      </c>
      <c r="D23" s="23">
        <f>0</f>
        <v>0</v>
      </c>
      <c r="E23" s="21">
        <f>0</f>
        <v>0</v>
      </c>
      <c r="F23" s="3">
        <v>7</v>
      </c>
      <c r="G23" s="46">
        <v>3</v>
      </c>
      <c r="H23" s="2">
        <v>5</v>
      </c>
      <c r="I23" s="24">
        <f>0</f>
        <v>0</v>
      </c>
      <c r="K23" s="20">
        <f>0</f>
        <v>0</v>
      </c>
      <c r="L23" s="21">
        <f>0</f>
        <v>0</v>
      </c>
      <c r="M23" s="22">
        <f>0</f>
        <v>0</v>
      </c>
      <c r="N23" s="23">
        <f>0</f>
        <v>0</v>
      </c>
      <c r="O23" s="21">
        <f>0</f>
        <v>0</v>
      </c>
      <c r="P23" s="22">
        <f>0</f>
        <v>0</v>
      </c>
      <c r="Q23" s="23">
        <f>0</f>
        <v>0</v>
      </c>
      <c r="R23" s="2">
        <v>7</v>
      </c>
      <c r="S23" s="24">
        <f>0</f>
        <v>0</v>
      </c>
    </row>
    <row r="24" spans="1:19" x14ac:dyDescent="0.25">
      <c r="A24" s="25">
        <f>0</f>
        <v>0</v>
      </c>
      <c r="B24" s="1">
        <f>0</f>
        <v>0</v>
      </c>
      <c r="C24" s="5">
        <v>8</v>
      </c>
      <c r="D24" s="27">
        <f>0</f>
        <v>0</v>
      </c>
      <c r="E24" s="1">
        <f>0</f>
        <v>0</v>
      </c>
      <c r="F24" s="5">
        <v>4</v>
      </c>
      <c r="G24" s="4">
        <v>9</v>
      </c>
      <c r="H24" s="1">
        <f>0</f>
        <v>0</v>
      </c>
      <c r="I24" s="28">
        <f>0</f>
        <v>0</v>
      </c>
      <c r="K24" s="25">
        <f>0</f>
        <v>0</v>
      </c>
      <c r="L24" s="16">
        <v>6</v>
      </c>
      <c r="M24" s="5">
        <v>4</v>
      </c>
      <c r="N24" s="27">
        <f>0</f>
        <v>0</v>
      </c>
      <c r="O24" s="1">
        <f>0</f>
        <v>0</v>
      </c>
      <c r="P24" s="26">
        <f>0</f>
        <v>0</v>
      </c>
      <c r="Q24" s="4">
        <v>5</v>
      </c>
      <c r="R24" s="16">
        <v>8</v>
      </c>
      <c r="S24" s="28">
        <f>0</f>
        <v>0</v>
      </c>
    </row>
    <row r="25" spans="1:19" ht="14.4" thickBot="1" x14ac:dyDescent="0.3">
      <c r="A25" s="45">
        <v>2</v>
      </c>
      <c r="B25" s="6">
        <v>3</v>
      </c>
      <c r="C25" s="31">
        <f>0</f>
        <v>0</v>
      </c>
      <c r="D25" s="32">
        <f>0</f>
        <v>0</v>
      </c>
      <c r="E25" s="6">
        <v>9</v>
      </c>
      <c r="F25" s="31">
        <f>0</f>
        <v>0</v>
      </c>
      <c r="G25" s="32">
        <f>0</f>
        <v>0</v>
      </c>
      <c r="H25" s="30">
        <f>0</f>
        <v>0</v>
      </c>
      <c r="I25" s="33">
        <f>0</f>
        <v>0</v>
      </c>
      <c r="K25" s="45">
        <v>8</v>
      </c>
      <c r="L25" s="30">
        <f>0</f>
        <v>0</v>
      </c>
      <c r="M25" s="31">
        <f>0</f>
        <v>0</v>
      </c>
      <c r="N25" s="32">
        <f>0</f>
        <v>0</v>
      </c>
      <c r="O25" s="6">
        <v>5</v>
      </c>
      <c r="P25" s="18">
        <v>6</v>
      </c>
      <c r="Q25" s="32">
        <f>0</f>
        <v>0</v>
      </c>
      <c r="R25" s="30">
        <f>0</f>
        <v>0</v>
      </c>
      <c r="S25" s="33">
        <f>0</f>
        <v>0</v>
      </c>
    </row>
    <row r="26" spans="1:19" ht="14.4" thickTop="1" x14ac:dyDescent="0.25">
      <c r="A26" s="12">
        <v>8</v>
      </c>
      <c r="B26" s="35">
        <f>0</f>
        <v>0</v>
      </c>
      <c r="C26" s="13">
        <v>3</v>
      </c>
      <c r="D26" s="9">
        <v>9</v>
      </c>
      <c r="E26" s="35">
        <f>0</f>
        <v>0</v>
      </c>
      <c r="F26" s="36">
        <f>0</f>
        <v>0</v>
      </c>
      <c r="G26" s="37">
        <f>0</f>
        <v>0</v>
      </c>
      <c r="H26" s="35">
        <f>0</f>
        <v>0</v>
      </c>
      <c r="I26" s="38">
        <f>0</f>
        <v>0</v>
      </c>
      <c r="K26" s="12">
        <v>9</v>
      </c>
      <c r="L26" s="35">
        <f>0</f>
        <v>0</v>
      </c>
      <c r="M26" s="13">
        <v>6</v>
      </c>
      <c r="N26" s="37">
        <f>0</f>
        <v>0</v>
      </c>
      <c r="O26" s="35">
        <f>0</f>
        <v>0</v>
      </c>
      <c r="P26" s="36">
        <f>0</f>
        <v>0</v>
      </c>
      <c r="Q26" s="9">
        <v>4</v>
      </c>
      <c r="R26" s="35">
        <f>0</f>
        <v>0</v>
      </c>
      <c r="S26" s="38">
        <f>0</f>
        <v>0</v>
      </c>
    </row>
    <row r="27" spans="1:19" x14ac:dyDescent="0.25">
      <c r="A27" s="25">
        <f>0</f>
        <v>0</v>
      </c>
      <c r="B27" s="1">
        <f>0</f>
        <v>0</v>
      </c>
      <c r="C27" s="5">
        <v>6</v>
      </c>
      <c r="D27" s="27">
        <f>0</f>
        <v>0</v>
      </c>
      <c r="E27" s="1">
        <f>0</f>
        <v>0</v>
      </c>
      <c r="F27" s="26">
        <f>0</f>
        <v>0</v>
      </c>
      <c r="G27" s="27">
        <f>0</f>
        <v>0</v>
      </c>
      <c r="H27" s="1">
        <f>0</f>
        <v>0</v>
      </c>
      <c r="I27" s="28">
        <f>0</f>
        <v>0</v>
      </c>
      <c r="K27" s="25">
        <f>0</f>
        <v>0</v>
      </c>
      <c r="L27" s="16">
        <v>7</v>
      </c>
      <c r="M27" s="26">
        <f>0</f>
        <v>0</v>
      </c>
      <c r="N27" s="27">
        <f>0</f>
        <v>0</v>
      </c>
      <c r="O27" s="16">
        <v>9</v>
      </c>
      <c r="P27" s="5">
        <v>3</v>
      </c>
      <c r="Q27" s="27">
        <f>0</f>
        <v>0</v>
      </c>
      <c r="R27" s="1">
        <f>0</f>
        <v>0</v>
      </c>
      <c r="S27" s="28">
        <f>0</f>
        <v>0</v>
      </c>
    </row>
    <row r="28" spans="1:19" ht="14.4" thickBot="1" x14ac:dyDescent="0.3">
      <c r="A28" s="29">
        <f>0</f>
        <v>0</v>
      </c>
      <c r="B28" s="30">
        <f>0</f>
        <v>0</v>
      </c>
      <c r="C28" s="31">
        <f>0</f>
        <v>0</v>
      </c>
      <c r="D28" s="32">
        <f>0</f>
        <v>0</v>
      </c>
      <c r="E28" s="6">
        <v>7</v>
      </c>
      <c r="F28" s="18">
        <v>6</v>
      </c>
      <c r="G28" s="32">
        <f>0</f>
        <v>0</v>
      </c>
      <c r="H28" s="6">
        <v>4</v>
      </c>
      <c r="I28" s="33">
        <f>0</f>
        <v>0</v>
      </c>
      <c r="K28" s="29">
        <f>0</f>
        <v>0</v>
      </c>
      <c r="L28" s="30">
        <f>0</f>
        <v>0</v>
      </c>
      <c r="M28" s="31">
        <f>0</f>
        <v>0</v>
      </c>
      <c r="N28" s="32">
        <f>0</f>
        <v>0</v>
      </c>
      <c r="O28" s="30">
        <f>0</f>
        <v>0</v>
      </c>
      <c r="P28" s="31">
        <f>0</f>
        <v>0</v>
      </c>
      <c r="Q28" s="32">
        <f>0</f>
        <v>0</v>
      </c>
      <c r="R28" s="6">
        <v>6</v>
      </c>
      <c r="S28" s="7">
        <v>1</v>
      </c>
    </row>
    <row r="29" spans="1:19" ht="14.4" thickTop="1" x14ac:dyDescent="0.25">
      <c r="A29" s="34">
        <f>0</f>
        <v>0</v>
      </c>
      <c r="B29" s="35">
        <f>0</f>
        <v>0</v>
      </c>
      <c r="C29" s="36">
        <f>0</f>
        <v>0</v>
      </c>
      <c r="D29" s="9">
        <v>2</v>
      </c>
      <c r="E29" s="35">
        <f>0</f>
        <v>0</v>
      </c>
      <c r="F29" s="36">
        <f>0</f>
        <v>0</v>
      </c>
      <c r="G29" s="37">
        <f>0</f>
        <v>0</v>
      </c>
      <c r="H29" s="35">
        <f>0</f>
        <v>0</v>
      </c>
      <c r="I29" s="50">
        <v>1</v>
      </c>
      <c r="K29" s="34">
        <f>0</f>
        <v>0</v>
      </c>
      <c r="L29" s="35">
        <f>0</f>
        <v>0</v>
      </c>
      <c r="M29" s="36">
        <f>0</f>
        <v>0</v>
      </c>
      <c r="N29" s="37">
        <f>0</f>
        <v>0</v>
      </c>
      <c r="O29" s="10">
        <v>8</v>
      </c>
      <c r="P29" s="36">
        <f>0</f>
        <v>0</v>
      </c>
      <c r="Q29" s="37">
        <f>0</f>
        <v>0</v>
      </c>
      <c r="R29" s="35">
        <f>0</f>
        <v>0</v>
      </c>
      <c r="S29" s="50">
        <v>2</v>
      </c>
    </row>
    <row r="30" spans="1:19" x14ac:dyDescent="0.25">
      <c r="A30" s="11">
        <v>4</v>
      </c>
      <c r="B30" s="1">
        <f>0</f>
        <v>0</v>
      </c>
      <c r="C30" s="26">
        <f>0</f>
        <v>0</v>
      </c>
      <c r="D30" s="4">
        <v>6</v>
      </c>
      <c r="E30" s="1">
        <f>0</f>
        <v>0</v>
      </c>
      <c r="F30" s="26">
        <f>0</f>
        <v>0</v>
      </c>
      <c r="G30" s="27">
        <f>0</f>
        <v>0</v>
      </c>
      <c r="H30" s="1">
        <f>0</f>
        <v>0</v>
      </c>
      <c r="I30" s="8">
        <v>5</v>
      </c>
      <c r="K30" s="25">
        <f>0</f>
        <v>0</v>
      </c>
      <c r="L30" s="1">
        <f>0</f>
        <v>0</v>
      </c>
      <c r="M30" s="5">
        <v>5</v>
      </c>
      <c r="N30" s="27">
        <f>0</f>
        <v>0</v>
      </c>
      <c r="O30" s="1">
        <f>0</f>
        <v>0</v>
      </c>
      <c r="P30" s="26">
        <f>0</f>
        <v>0</v>
      </c>
      <c r="Q30" s="27">
        <f>0</f>
        <v>0</v>
      </c>
      <c r="R30" s="16">
        <v>1</v>
      </c>
      <c r="S30" s="8">
        <v>4</v>
      </c>
    </row>
    <row r="31" spans="1:19" ht="14.4" thickBot="1" x14ac:dyDescent="0.3">
      <c r="A31" s="14">
        <v>9</v>
      </c>
      <c r="B31" s="40">
        <f>0</f>
        <v>0</v>
      </c>
      <c r="C31" s="41">
        <f>0</f>
        <v>0</v>
      </c>
      <c r="D31" s="42">
        <f>0</f>
        <v>0</v>
      </c>
      <c r="E31" s="17">
        <v>4</v>
      </c>
      <c r="F31" s="41">
        <f>0</f>
        <v>0</v>
      </c>
      <c r="G31" s="42">
        <f>0</f>
        <v>0</v>
      </c>
      <c r="H31" s="17">
        <v>6</v>
      </c>
      <c r="I31" s="43">
        <f>0</f>
        <v>0</v>
      </c>
      <c r="K31" s="39">
        <f>0</f>
        <v>0</v>
      </c>
      <c r="L31" s="17">
        <v>1</v>
      </c>
      <c r="M31" s="41">
        <f>0</f>
        <v>0</v>
      </c>
      <c r="N31" s="19">
        <v>2</v>
      </c>
      <c r="O31" s="40">
        <f>0</f>
        <v>0</v>
      </c>
      <c r="P31" s="15">
        <v>7</v>
      </c>
      <c r="Q31" s="42">
        <f>0</f>
        <v>0</v>
      </c>
      <c r="R31" s="40">
        <f>0</f>
        <v>0</v>
      </c>
      <c r="S31" s="43">
        <f>0</f>
        <v>0</v>
      </c>
    </row>
    <row r="32" spans="1:19" ht="14.4" thickTop="1" x14ac:dyDescent="0.25"/>
    <row r="33" spans="1:19" ht="14.4" thickBot="1" x14ac:dyDescent="0.3"/>
    <row r="34" spans="1:19" ht="14.4" thickTop="1" x14ac:dyDescent="0.25">
      <c r="A34" s="20">
        <f>0</f>
        <v>0</v>
      </c>
      <c r="B34" s="21">
        <f>0</f>
        <v>0</v>
      </c>
      <c r="C34" s="3">
        <v>5</v>
      </c>
      <c r="D34" s="46">
        <v>2</v>
      </c>
      <c r="E34" s="2">
        <v>8</v>
      </c>
      <c r="F34" s="22">
        <f>0</f>
        <v>0</v>
      </c>
      <c r="G34" s="46">
        <v>4</v>
      </c>
      <c r="H34" s="21">
        <f>0</f>
        <v>0</v>
      </c>
      <c r="I34" s="24">
        <f>0</f>
        <v>0</v>
      </c>
      <c r="K34" s="20">
        <f>0</f>
        <v>0</v>
      </c>
      <c r="L34" s="2">
        <v>2</v>
      </c>
      <c r="M34" s="22">
        <f>0</f>
        <v>0</v>
      </c>
      <c r="N34" s="46">
        <v>5</v>
      </c>
      <c r="O34" s="21">
        <f>0</f>
        <v>0</v>
      </c>
      <c r="P34" s="22">
        <f>0</f>
        <v>0</v>
      </c>
      <c r="Q34" s="23">
        <f>0</f>
        <v>0</v>
      </c>
      <c r="R34" s="2">
        <v>6</v>
      </c>
      <c r="S34" s="24">
        <f>0</f>
        <v>0</v>
      </c>
    </row>
    <row r="35" spans="1:19" x14ac:dyDescent="0.25">
      <c r="A35" s="25">
        <f>0</f>
        <v>0</v>
      </c>
      <c r="B35" s="16">
        <v>2</v>
      </c>
      <c r="C35" s="26">
        <f>0</f>
        <v>0</v>
      </c>
      <c r="D35" s="27">
        <f>0</f>
        <v>0</v>
      </c>
      <c r="E35" s="1">
        <f>0</f>
        <v>0</v>
      </c>
      <c r="F35" s="26">
        <f>0</f>
        <v>0</v>
      </c>
      <c r="G35" s="27">
        <f>0</f>
        <v>0</v>
      </c>
      <c r="H35" s="1">
        <f>0</f>
        <v>0</v>
      </c>
      <c r="I35" s="8">
        <v>1</v>
      </c>
      <c r="K35" s="25">
        <f>0</f>
        <v>0</v>
      </c>
      <c r="L35" s="1">
        <f>0</f>
        <v>0</v>
      </c>
      <c r="M35" s="26">
        <f>0</f>
        <v>0</v>
      </c>
      <c r="N35" s="27">
        <f>0</f>
        <v>0</v>
      </c>
      <c r="O35" s="1">
        <f>0</f>
        <v>0</v>
      </c>
      <c r="P35" s="5">
        <v>4</v>
      </c>
      <c r="Q35" s="27">
        <f>0</f>
        <v>0</v>
      </c>
      <c r="R35" s="16">
        <v>7</v>
      </c>
      <c r="S35" s="28">
        <f>0</f>
        <v>0</v>
      </c>
    </row>
    <row r="36" spans="1:19" ht="14.4" thickBot="1" x14ac:dyDescent="0.3">
      <c r="A36" s="45">
        <v>4</v>
      </c>
      <c r="B36" s="30">
        <f>0</f>
        <v>0</v>
      </c>
      <c r="C36" s="31">
        <f>0</f>
        <v>0</v>
      </c>
      <c r="D36" s="48">
        <v>5</v>
      </c>
      <c r="E36" s="30">
        <f>0</f>
        <v>0</v>
      </c>
      <c r="F36" s="31">
        <f>0</f>
        <v>0</v>
      </c>
      <c r="G36" s="32">
        <f>0</f>
        <v>0</v>
      </c>
      <c r="H36" s="30">
        <f>0</f>
        <v>0</v>
      </c>
      <c r="I36" s="7">
        <v>6</v>
      </c>
      <c r="K36" s="45">
        <v>7</v>
      </c>
      <c r="L36" s="30">
        <f>0</f>
        <v>0</v>
      </c>
      <c r="M36" s="31">
        <f>0</f>
        <v>0</v>
      </c>
      <c r="N36" s="32">
        <f>0</f>
        <v>0</v>
      </c>
      <c r="O36" s="30">
        <f>0</f>
        <v>0</v>
      </c>
      <c r="P36" s="31">
        <f>0</f>
        <v>0</v>
      </c>
      <c r="Q36" s="32">
        <f>0</f>
        <v>0</v>
      </c>
      <c r="R36" s="6">
        <v>2</v>
      </c>
      <c r="S36" s="33">
        <f>0</f>
        <v>0</v>
      </c>
    </row>
    <row r="37" spans="1:19" ht="14.4" thickTop="1" x14ac:dyDescent="0.25">
      <c r="A37" s="34">
        <f>0</f>
        <v>0</v>
      </c>
      <c r="B37" s="10">
        <v>6</v>
      </c>
      <c r="C37" s="36">
        <f>0</f>
        <v>0</v>
      </c>
      <c r="D37" s="37">
        <f>0</f>
        <v>0</v>
      </c>
      <c r="E37" s="35">
        <f>0</f>
        <v>0</v>
      </c>
      <c r="F37" s="13">
        <v>7</v>
      </c>
      <c r="G37" s="37">
        <f>0</f>
        <v>0</v>
      </c>
      <c r="H37" s="35">
        <f>0</f>
        <v>0</v>
      </c>
      <c r="I37" s="38">
        <f>0</f>
        <v>0</v>
      </c>
      <c r="K37" s="34">
        <f>0</f>
        <v>0</v>
      </c>
      <c r="L37" s="10">
        <v>3</v>
      </c>
      <c r="M37" s="36">
        <f>0</f>
        <v>0</v>
      </c>
      <c r="N37" s="37">
        <f>0</f>
        <v>0</v>
      </c>
      <c r="O37" s="10">
        <v>1</v>
      </c>
      <c r="P37" s="13">
        <v>9</v>
      </c>
      <c r="Q37" s="37">
        <f>0</f>
        <v>0</v>
      </c>
      <c r="R37" s="35">
        <f>0</f>
        <v>0</v>
      </c>
      <c r="S37" s="38">
        <f>0</f>
        <v>0</v>
      </c>
    </row>
    <row r="38" spans="1:19" x14ac:dyDescent="0.25">
      <c r="A38" s="11">
        <v>5</v>
      </c>
      <c r="B38" s="1">
        <f>0</f>
        <v>0</v>
      </c>
      <c r="C38" s="26">
        <f>0</f>
        <v>0</v>
      </c>
      <c r="D38" s="27">
        <f>0</f>
        <v>0</v>
      </c>
      <c r="E38" s="1">
        <f>0</f>
        <v>0</v>
      </c>
      <c r="F38" s="5">
        <v>4</v>
      </c>
      <c r="G38" s="27">
        <f>0</f>
        <v>0</v>
      </c>
      <c r="H38" s="1">
        <f>0</f>
        <v>0</v>
      </c>
      <c r="I38" s="8">
        <v>3</v>
      </c>
      <c r="K38" s="25">
        <f>0</f>
        <v>0</v>
      </c>
      <c r="L38" s="16">
        <v>4</v>
      </c>
      <c r="M38" s="26">
        <f>0</f>
        <v>0</v>
      </c>
      <c r="N38" s="27">
        <f>0</f>
        <v>0</v>
      </c>
      <c r="O38" s="16">
        <v>7</v>
      </c>
      <c r="P38" s="26">
        <f>0</f>
        <v>0</v>
      </c>
      <c r="Q38" s="4">
        <v>9</v>
      </c>
      <c r="R38" s="1">
        <f>0</f>
        <v>0</v>
      </c>
      <c r="S38" s="28">
        <f>0</f>
        <v>0</v>
      </c>
    </row>
    <row r="39" spans="1:19" ht="14.4" thickBot="1" x14ac:dyDescent="0.3">
      <c r="A39" s="29">
        <f>0</f>
        <v>0</v>
      </c>
      <c r="B39" s="30">
        <f>0</f>
        <v>0</v>
      </c>
      <c r="C39" s="18">
        <v>8</v>
      </c>
      <c r="D39" s="32">
        <f>0</f>
        <v>0</v>
      </c>
      <c r="E39" s="30">
        <f>0</f>
        <v>0</v>
      </c>
      <c r="F39" s="18">
        <v>1</v>
      </c>
      <c r="G39" s="32">
        <f>0</f>
        <v>0</v>
      </c>
      <c r="H39" s="6">
        <v>2</v>
      </c>
      <c r="I39" s="33">
        <f>0</f>
        <v>0</v>
      </c>
      <c r="K39" s="29">
        <f>0</f>
        <v>0</v>
      </c>
      <c r="L39" s="30">
        <f>0</f>
        <v>0</v>
      </c>
      <c r="M39" s="18">
        <v>1</v>
      </c>
      <c r="N39" s="48">
        <v>8</v>
      </c>
      <c r="O39" s="30">
        <f>0</f>
        <v>0</v>
      </c>
      <c r="P39" s="31">
        <f>0</f>
        <v>0</v>
      </c>
      <c r="Q39" s="48">
        <v>3</v>
      </c>
      <c r="R39" s="30">
        <f>0</f>
        <v>0</v>
      </c>
      <c r="S39" s="7">
        <v>7</v>
      </c>
    </row>
    <row r="40" spans="1:19" ht="14.4" thickTop="1" x14ac:dyDescent="0.25">
      <c r="A40" s="34">
        <f>0</f>
        <v>0</v>
      </c>
      <c r="B40" s="35">
        <f>0</f>
        <v>0</v>
      </c>
      <c r="C40" s="36">
        <f>0</f>
        <v>0</v>
      </c>
      <c r="D40" s="9">
        <v>4</v>
      </c>
      <c r="E40" s="35">
        <f>0</f>
        <v>0</v>
      </c>
      <c r="F40" s="36">
        <f>0</f>
        <v>0</v>
      </c>
      <c r="G40" s="37">
        <f>0</f>
        <v>0</v>
      </c>
      <c r="H40" s="10">
        <v>1</v>
      </c>
      <c r="I40" s="38">
        <f>0</f>
        <v>0</v>
      </c>
      <c r="K40" s="12">
        <v>6</v>
      </c>
      <c r="L40" s="35">
        <f>0</f>
        <v>0</v>
      </c>
      <c r="M40" s="36">
        <f>0</f>
        <v>0</v>
      </c>
      <c r="N40" s="37">
        <f>0</f>
        <v>0</v>
      </c>
      <c r="O40" s="35">
        <f>0</f>
        <v>0</v>
      </c>
      <c r="P40" s="36">
        <f>0</f>
        <v>0</v>
      </c>
      <c r="Q40" s="9">
        <v>2</v>
      </c>
      <c r="R40" s="35">
        <f>0</f>
        <v>0</v>
      </c>
      <c r="S40" s="50">
        <v>8</v>
      </c>
    </row>
    <row r="41" spans="1:19" x14ac:dyDescent="0.25">
      <c r="A41" s="25">
        <f>0</f>
        <v>0</v>
      </c>
      <c r="B41" s="1">
        <f>0</f>
        <v>0</v>
      </c>
      <c r="C41" s="5">
        <v>9</v>
      </c>
      <c r="D41" s="27">
        <f>0</f>
        <v>0</v>
      </c>
      <c r="E41" s="1">
        <f>0</f>
        <v>0</v>
      </c>
      <c r="F41" s="26">
        <f>0</f>
        <v>0</v>
      </c>
      <c r="G41" s="27">
        <f>0</f>
        <v>0</v>
      </c>
      <c r="H41" s="16">
        <v>7</v>
      </c>
      <c r="I41" s="8">
        <v>4</v>
      </c>
      <c r="K41" s="11">
        <v>4</v>
      </c>
      <c r="L41" s="1">
        <f>0</f>
        <v>0</v>
      </c>
      <c r="M41" s="26">
        <f>0</f>
        <v>0</v>
      </c>
      <c r="N41" s="4">
        <v>1</v>
      </c>
      <c r="O41" s="16">
        <v>9</v>
      </c>
      <c r="P41" s="26">
        <f>0</f>
        <v>0</v>
      </c>
      <c r="Q41" s="27">
        <f>0</f>
        <v>0</v>
      </c>
      <c r="R41" s="1">
        <f>0</f>
        <v>0</v>
      </c>
      <c r="S41" s="28">
        <f>0</f>
        <v>0</v>
      </c>
    </row>
    <row r="42" spans="1:19" ht="14.4" thickBot="1" x14ac:dyDescent="0.3">
      <c r="A42" s="39">
        <f>0</f>
        <v>0</v>
      </c>
      <c r="B42" s="40">
        <f>0</f>
        <v>0</v>
      </c>
      <c r="C42" s="41">
        <f>0</f>
        <v>0</v>
      </c>
      <c r="D42" s="42">
        <f>0</f>
        <v>0</v>
      </c>
      <c r="E42" s="17">
        <v>3</v>
      </c>
      <c r="F42" s="41">
        <f>0</f>
        <v>0</v>
      </c>
      <c r="G42" s="19">
        <v>8</v>
      </c>
      <c r="H42" s="40">
        <f>0</f>
        <v>0</v>
      </c>
      <c r="I42" s="43">
        <f>0</f>
        <v>0</v>
      </c>
      <c r="K42" s="39">
        <f>0</f>
        <v>0</v>
      </c>
      <c r="L42" s="40">
        <f>0</f>
        <v>0</v>
      </c>
      <c r="M42" s="41">
        <f>0</f>
        <v>0</v>
      </c>
      <c r="N42" s="42">
        <f>0</f>
        <v>0</v>
      </c>
      <c r="O42" s="40">
        <f>0</f>
        <v>0</v>
      </c>
      <c r="P42" s="41">
        <f>0</f>
        <v>0</v>
      </c>
      <c r="Q42" s="19">
        <v>6</v>
      </c>
      <c r="R42" s="40">
        <f>0</f>
        <v>0</v>
      </c>
      <c r="S42" s="43">
        <f>0</f>
        <v>0</v>
      </c>
    </row>
    <row r="43" spans="1:19" ht="14.4" thickTop="1" x14ac:dyDescent="0.25"/>
    <row r="44" spans="1:19" ht="14.4" thickBot="1" x14ac:dyDescent="0.3"/>
    <row r="45" spans="1:19" ht="14.4" thickTop="1" x14ac:dyDescent="0.25">
      <c r="A45" s="20">
        <f>0</f>
        <v>0</v>
      </c>
      <c r="B45" s="21">
        <f>0</f>
        <v>0</v>
      </c>
      <c r="C45" s="3">
        <v>4</v>
      </c>
      <c r="D45" s="46">
        <v>1</v>
      </c>
      <c r="E45" s="21">
        <f>0</f>
        <v>0</v>
      </c>
      <c r="F45" s="22">
        <f>0</f>
        <v>0</v>
      </c>
      <c r="G45" s="23">
        <f>0</f>
        <v>0</v>
      </c>
      <c r="H45" s="2">
        <v>6</v>
      </c>
      <c r="I45" s="24">
        <f>0</f>
        <v>0</v>
      </c>
      <c r="K45" s="20">
        <f>0</f>
        <v>0</v>
      </c>
      <c r="L45" s="21">
        <f>0</f>
        <v>0</v>
      </c>
      <c r="M45" s="3">
        <v>7</v>
      </c>
      <c r="N45" s="46">
        <v>5</v>
      </c>
      <c r="O45" s="21">
        <f>0</f>
        <v>0</v>
      </c>
      <c r="P45" s="3">
        <v>1</v>
      </c>
      <c r="Q45" s="23">
        <f>0</f>
        <v>0</v>
      </c>
      <c r="R45" s="21">
        <f>0</f>
        <v>0</v>
      </c>
      <c r="S45" s="24">
        <f>0</f>
        <v>0</v>
      </c>
    </row>
    <row r="46" spans="1:19" x14ac:dyDescent="0.25">
      <c r="A46" s="25">
        <f>0</f>
        <v>0</v>
      </c>
      <c r="B46" s="1">
        <f>0</f>
        <v>0</v>
      </c>
      <c r="C46" s="26">
        <f>0</f>
        <v>0</v>
      </c>
      <c r="D46" s="27">
        <f>0</f>
        <v>0</v>
      </c>
      <c r="E46" s="1">
        <f>0</f>
        <v>0</v>
      </c>
      <c r="F46" s="26">
        <f>0</f>
        <v>0</v>
      </c>
      <c r="G46" s="4">
        <v>2</v>
      </c>
      <c r="H46" s="1">
        <f>0</f>
        <v>0</v>
      </c>
      <c r="I46" s="28">
        <f>0</f>
        <v>0</v>
      </c>
      <c r="K46" s="11">
        <v>6</v>
      </c>
      <c r="L46" s="16">
        <v>9</v>
      </c>
      <c r="M46" s="26">
        <f>0</f>
        <v>0</v>
      </c>
      <c r="N46" s="27">
        <f>0</f>
        <v>0</v>
      </c>
      <c r="O46" s="1">
        <f>0</f>
        <v>0</v>
      </c>
      <c r="P46" s="26">
        <f>0</f>
        <v>0</v>
      </c>
      <c r="Q46" s="4">
        <v>8</v>
      </c>
      <c r="R46" s="1">
        <f>0</f>
        <v>0</v>
      </c>
      <c r="S46" s="28">
        <f>0</f>
        <v>0</v>
      </c>
    </row>
    <row r="47" spans="1:19" ht="14.4" thickBot="1" x14ac:dyDescent="0.3">
      <c r="A47" s="45">
        <v>6</v>
      </c>
      <c r="B47" s="6">
        <v>8</v>
      </c>
      <c r="C47" s="31">
        <f>0</f>
        <v>0</v>
      </c>
      <c r="D47" s="48">
        <v>4</v>
      </c>
      <c r="E47" s="6">
        <v>7</v>
      </c>
      <c r="F47" s="31">
        <f>0</f>
        <v>0</v>
      </c>
      <c r="G47" s="32">
        <f>0</f>
        <v>0</v>
      </c>
      <c r="H47" s="30">
        <f>0</f>
        <v>0</v>
      </c>
      <c r="I47" s="33">
        <f>0</f>
        <v>0</v>
      </c>
      <c r="K47" s="29">
        <f>0</f>
        <v>0</v>
      </c>
      <c r="L47" s="30">
        <f>0</f>
        <v>0</v>
      </c>
      <c r="M47" s="31">
        <f>0</f>
        <v>0</v>
      </c>
      <c r="N47" s="48">
        <v>9</v>
      </c>
      <c r="O47" s="30">
        <f>0</f>
        <v>0</v>
      </c>
      <c r="P47" s="31">
        <f>0</f>
        <v>0</v>
      </c>
      <c r="Q47" s="48">
        <v>2</v>
      </c>
      <c r="R47" s="30">
        <f>0</f>
        <v>0</v>
      </c>
      <c r="S47" s="7">
        <v>7</v>
      </c>
    </row>
    <row r="48" spans="1:19" ht="14.4" thickTop="1" x14ac:dyDescent="0.25">
      <c r="A48" s="34">
        <f>0</f>
        <v>0</v>
      </c>
      <c r="B48" s="10">
        <v>3</v>
      </c>
      <c r="C48" s="13">
        <v>5</v>
      </c>
      <c r="D48" s="37">
        <f>0</f>
        <v>0</v>
      </c>
      <c r="E48" s="35">
        <f>0</f>
        <v>0</v>
      </c>
      <c r="F48" s="36">
        <f>0</f>
        <v>0</v>
      </c>
      <c r="G48" s="37">
        <f>0</f>
        <v>0</v>
      </c>
      <c r="H48" s="35">
        <f>0</f>
        <v>0</v>
      </c>
      <c r="I48" s="50">
        <v>2</v>
      </c>
      <c r="K48" s="12">
        <v>1</v>
      </c>
      <c r="L48" s="35">
        <f>0</f>
        <v>0</v>
      </c>
      <c r="M48" s="13">
        <v>9</v>
      </c>
      <c r="N48" s="37">
        <f>0</f>
        <v>0</v>
      </c>
      <c r="O48" s="35">
        <f>0</f>
        <v>0</v>
      </c>
      <c r="P48" s="36">
        <f>0</f>
        <v>0</v>
      </c>
      <c r="Q48" s="37">
        <f>0</f>
        <v>0</v>
      </c>
      <c r="R48" s="35">
        <f>0</f>
        <v>0</v>
      </c>
      <c r="S48" s="38">
        <f>0</f>
        <v>0</v>
      </c>
    </row>
    <row r="49" spans="1:19" x14ac:dyDescent="0.25">
      <c r="A49" s="11">
        <v>2</v>
      </c>
      <c r="B49" s="1">
        <f>0</f>
        <v>0</v>
      </c>
      <c r="C49" s="26">
        <f>0</f>
        <v>0</v>
      </c>
      <c r="D49" s="27">
        <f>0</f>
        <v>0</v>
      </c>
      <c r="E49" s="16">
        <v>4</v>
      </c>
      <c r="F49" s="26">
        <f>0</f>
        <v>0</v>
      </c>
      <c r="G49" s="27">
        <f>0</f>
        <v>0</v>
      </c>
      <c r="H49" s="16">
        <v>7</v>
      </c>
      <c r="I49" s="28">
        <f>0</f>
        <v>0</v>
      </c>
      <c r="K49" s="25">
        <f>0</f>
        <v>0</v>
      </c>
      <c r="L49" s="1">
        <f>0</f>
        <v>0</v>
      </c>
      <c r="M49" s="5">
        <v>4</v>
      </c>
      <c r="N49" s="27">
        <f>0</f>
        <v>0</v>
      </c>
      <c r="O49" s="1">
        <f>0</f>
        <v>0</v>
      </c>
      <c r="P49" s="5">
        <v>9</v>
      </c>
      <c r="Q49" s="27">
        <f>0</f>
        <v>0</v>
      </c>
      <c r="R49" s="16">
        <v>8</v>
      </c>
      <c r="S49" s="28">
        <f>0</f>
        <v>0</v>
      </c>
    </row>
    <row r="50" spans="1:19" ht="14.4" thickBot="1" x14ac:dyDescent="0.3">
      <c r="A50" s="29">
        <f>0</f>
        <v>0</v>
      </c>
      <c r="B50" s="30">
        <f>0</f>
        <v>0</v>
      </c>
      <c r="C50" s="18">
        <v>1</v>
      </c>
      <c r="D50" s="32">
        <f>0</f>
        <v>0</v>
      </c>
      <c r="E50" s="30">
        <f>0</f>
        <v>0</v>
      </c>
      <c r="F50" s="18">
        <v>5</v>
      </c>
      <c r="G50" s="32">
        <f>0</f>
        <v>0</v>
      </c>
      <c r="H50" s="30">
        <f>0</f>
        <v>0</v>
      </c>
      <c r="I50" s="33">
        <f>0</f>
        <v>0</v>
      </c>
      <c r="K50" s="29">
        <f>0</f>
        <v>0</v>
      </c>
      <c r="L50" s="30">
        <f>0</f>
        <v>0</v>
      </c>
      <c r="M50" s="31">
        <f>0</f>
        <v>0</v>
      </c>
      <c r="N50" s="32">
        <f>0</f>
        <v>0</v>
      </c>
      <c r="O50" s="6">
        <v>7</v>
      </c>
      <c r="P50" s="31">
        <f>0</f>
        <v>0</v>
      </c>
      <c r="Q50" s="32">
        <f>0</f>
        <v>0</v>
      </c>
      <c r="R50" s="6">
        <v>6</v>
      </c>
      <c r="S50" s="33">
        <f>0</f>
        <v>0</v>
      </c>
    </row>
    <row r="51" spans="1:19" ht="14.4" thickTop="1" x14ac:dyDescent="0.25">
      <c r="A51" s="34">
        <f>0</f>
        <v>0</v>
      </c>
      <c r="B51" s="10">
        <v>1</v>
      </c>
      <c r="C51" s="36">
        <f>0</f>
        <v>0</v>
      </c>
      <c r="D51" s="37">
        <f>0</f>
        <v>0</v>
      </c>
      <c r="E51" s="10">
        <v>6</v>
      </c>
      <c r="F51" s="36">
        <f>0</f>
        <v>0</v>
      </c>
      <c r="G51" s="37">
        <f>0</f>
        <v>0</v>
      </c>
      <c r="H51" s="35">
        <f>0</f>
        <v>0</v>
      </c>
      <c r="I51" s="38">
        <f>0</f>
        <v>0</v>
      </c>
      <c r="K51" s="12">
        <v>9</v>
      </c>
      <c r="L51" s="35">
        <f>0</f>
        <v>0</v>
      </c>
      <c r="M51" s="13">
        <v>6</v>
      </c>
      <c r="N51" s="9">
        <v>3</v>
      </c>
      <c r="O51" s="10">
        <v>5</v>
      </c>
      <c r="P51" s="36">
        <f>0</f>
        <v>0</v>
      </c>
      <c r="Q51" s="37">
        <f>0</f>
        <v>0</v>
      </c>
      <c r="R51" s="35">
        <f>0</f>
        <v>0</v>
      </c>
      <c r="S51" s="50">
        <v>1</v>
      </c>
    </row>
    <row r="52" spans="1:19" x14ac:dyDescent="0.25">
      <c r="A52" s="11">
        <v>3</v>
      </c>
      <c r="B52" s="1">
        <f>0</f>
        <v>0</v>
      </c>
      <c r="C52" s="5">
        <v>9</v>
      </c>
      <c r="D52" s="27">
        <f>0</f>
        <v>0</v>
      </c>
      <c r="E52" s="1">
        <f>0</f>
        <v>0</v>
      </c>
      <c r="F52" s="26">
        <f>0</f>
        <v>0</v>
      </c>
      <c r="G52" s="27">
        <f>0</f>
        <v>0</v>
      </c>
      <c r="H52" s="1">
        <f>0</f>
        <v>0</v>
      </c>
      <c r="I52" s="8">
        <v>1</v>
      </c>
      <c r="K52" s="25">
        <f>0</f>
        <v>0</v>
      </c>
      <c r="L52" s="16">
        <v>7</v>
      </c>
      <c r="M52" s="26">
        <f>0</f>
        <v>0</v>
      </c>
      <c r="N52" s="27">
        <f>0</f>
        <v>0</v>
      </c>
      <c r="O52" s="1">
        <f>0</f>
        <v>0</v>
      </c>
      <c r="P52" s="26">
        <f>0</f>
        <v>0</v>
      </c>
      <c r="Q52" s="27">
        <f>0</f>
        <v>0</v>
      </c>
      <c r="R52" s="16">
        <v>5</v>
      </c>
      <c r="S52" s="8">
        <v>8</v>
      </c>
    </row>
    <row r="53" spans="1:19" ht="14.4" thickBot="1" x14ac:dyDescent="0.3">
      <c r="A53" s="14">
        <v>4</v>
      </c>
      <c r="B53" s="40">
        <f>0</f>
        <v>0</v>
      </c>
      <c r="C53" s="41">
        <f>0</f>
        <v>0</v>
      </c>
      <c r="D53" s="42">
        <f>0</f>
        <v>0</v>
      </c>
      <c r="E53" s="17">
        <v>8</v>
      </c>
      <c r="F53" s="41">
        <f>0</f>
        <v>0</v>
      </c>
      <c r="G53" s="42">
        <f>0</f>
        <v>0</v>
      </c>
      <c r="H53" s="17">
        <v>9</v>
      </c>
      <c r="I53" s="43">
        <f>0</f>
        <v>0</v>
      </c>
      <c r="K53" s="39">
        <f>0</f>
        <v>0</v>
      </c>
      <c r="L53" s="17">
        <v>5</v>
      </c>
      <c r="M53" s="41">
        <f>0</f>
        <v>0</v>
      </c>
      <c r="N53" s="42">
        <f>0</f>
        <v>0</v>
      </c>
      <c r="O53" s="40">
        <f>0</f>
        <v>0</v>
      </c>
      <c r="P53" s="15">
        <v>4</v>
      </c>
      <c r="Q53" s="42">
        <f>0</f>
        <v>0</v>
      </c>
      <c r="R53" s="17">
        <v>2</v>
      </c>
      <c r="S53" s="43">
        <f>0</f>
        <v>0</v>
      </c>
    </row>
    <row r="54" spans="1:19" ht="14.4" thickTop="1" x14ac:dyDescent="0.25"/>
    <row r="55" spans="1:19" ht="14.4" thickBot="1" x14ac:dyDescent="0.3"/>
    <row r="56" spans="1:19" ht="14.4" thickTop="1" x14ac:dyDescent="0.25">
      <c r="A56" s="51">
        <v>9</v>
      </c>
      <c r="B56" s="21">
        <f>0</f>
        <v>0</v>
      </c>
      <c r="C56" s="22">
        <f>0</f>
        <v>0</v>
      </c>
      <c r="D56" s="23">
        <f>0</f>
        <v>0</v>
      </c>
      <c r="E56" s="21">
        <f>0</f>
        <v>0</v>
      </c>
      <c r="F56" s="3">
        <v>6</v>
      </c>
      <c r="G56" s="23">
        <f>0</f>
        <v>0</v>
      </c>
      <c r="H56" s="2">
        <v>5</v>
      </c>
      <c r="I56" s="24">
        <f>0</f>
        <v>0</v>
      </c>
      <c r="K56" s="20">
        <f>0</f>
        <v>0</v>
      </c>
      <c r="L56" s="2">
        <v>8</v>
      </c>
      <c r="M56" s="22">
        <f>0</f>
        <v>0</v>
      </c>
      <c r="N56" s="46">
        <v>7</v>
      </c>
      <c r="O56" s="21">
        <f>0</f>
        <v>0</v>
      </c>
      <c r="P56" s="22">
        <f>0</f>
        <v>0</v>
      </c>
      <c r="Q56" s="23">
        <f>0</f>
        <v>0</v>
      </c>
      <c r="R56" s="21">
        <f>0</f>
        <v>0</v>
      </c>
      <c r="S56" s="24">
        <f>0</f>
        <v>0</v>
      </c>
    </row>
    <row r="57" spans="1:19" x14ac:dyDescent="0.25">
      <c r="A57" s="25">
        <f>0</f>
        <v>0</v>
      </c>
      <c r="B57" s="16">
        <v>8</v>
      </c>
      <c r="C57" s="26">
        <f>0</f>
        <v>0</v>
      </c>
      <c r="D57" s="27">
        <f>0</f>
        <v>0</v>
      </c>
      <c r="E57" s="1">
        <f>0</f>
        <v>0</v>
      </c>
      <c r="F57" s="5">
        <v>7</v>
      </c>
      <c r="G57" s="27">
        <f>0</f>
        <v>0</v>
      </c>
      <c r="H57" s="1">
        <f>0</f>
        <v>0</v>
      </c>
      <c r="I57" s="8">
        <v>9</v>
      </c>
      <c r="K57" s="25">
        <f>0</f>
        <v>0</v>
      </c>
      <c r="L57" s="1">
        <f>0</f>
        <v>0</v>
      </c>
      <c r="M57" s="5">
        <v>7</v>
      </c>
      <c r="N57" s="4">
        <v>5</v>
      </c>
      <c r="O57" s="1">
        <f>0</f>
        <v>0</v>
      </c>
      <c r="P57" s="26">
        <f>0</f>
        <v>0</v>
      </c>
      <c r="Q57" s="27">
        <f>0</f>
        <v>0</v>
      </c>
      <c r="R57" s="1">
        <f>0</f>
        <v>0</v>
      </c>
      <c r="S57" s="28">
        <f>0</f>
        <v>0</v>
      </c>
    </row>
    <row r="58" spans="1:19" ht="14.4" thickBot="1" x14ac:dyDescent="0.3">
      <c r="A58" s="29">
        <f>0</f>
        <v>0</v>
      </c>
      <c r="B58" s="30">
        <f>0</f>
        <v>0</v>
      </c>
      <c r="C58" s="31">
        <f>0</f>
        <v>0</v>
      </c>
      <c r="D58" s="48">
        <v>9</v>
      </c>
      <c r="E58" s="30">
        <f>0</f>
        <v>0</v>
      </c>
      <c r="F58" s="18">
        <v>1</v>
      </c>
      <c r="G58" s="48">
        <v>3</v>
      </c>
      <c r="H58" s="30">
        <f>0</f>
        <v>0</v>
      </c>
      <c r="I58" s="7">
        <v>4</v>
      </c>
      <c r="K58" s="29">
        <f>0</f>
        <v>0</v>
      </c>
      <c r="L58" s="30">
        <f>0</f>
        <v>0</v>
      </c>
      <c r="M58" s="31">
        <f>0</f>
        <v>0</v>
      </c>
      <c r="N58" s="32">
        <f>0</f>
        <v>0</v>
      </c>
      <c r="O58" s="30">
        <f>0</f>
        <v>0</v>
      </c>
      <c r="P58" s="18">
        <v>8</v>
      </c>
      <c r="Q58" s="48">
        <v>5</v>
      </c>
      <c r="R58" s="30">
        <f>0</f>
        <v>0</v>
      </c>
      <c r="S58" s="7">
        <v>1</v>
      </c>
    </row>
    <row r="59" spans="1:19" ht="14.4" thickTop="1" x14ac:dyDescent="0.25">
      <c r="A59" s="12">
        <v>6</v>
      </c>
      <c r="B59" s="35">
        <f>0</f>
        <v>0</v>
      </c>
      <c r="C59" s="36">
        <f>0</f>
        <v>0</v>
      </c>
      <c r="D59" s="37">
        <f>0</f>
        <v>0</v>
      </c>
      <c r="E59" s="35">
        <f>0</f>
        <v>0</v>
      </c>
      <c r="F59" s="36">
        <f>0</f>
        <v>0</v>
      </c>
      <c r="G59" s="9">
        <v>4</v>
      </c>
      <c r="H59" s="35">
        <f>0</f>
        <v>0</v>
      </c>
      <c r="I59" s="50">
        <v>8</v>
      </c>
      <c r="K59" s="34">
        <f>0</f>
        <v>0</v>
      </c>
      <c r="L59" s="35">
        <f>0</f>
        <v>0</v>
      </c>
      <c r="M59" s="36">
        <f>0</f>
        <v>0</v>
      </c>
      <c r="N59" s="37">
        <f>0</f>
        <v>0</v>
      </c>
      <c r="O59" s="10">
        <v>2</v>
      </c>
      <c r="P59" s="36">
        <f>0</f>
        <v>0</v>
      </c>
      <c r="Q59" s="37">
        <f>0</f>
        <v>0</v>
      </c>
      <c r="R59" s="35">
        <f>0</f>
        <v>0</v>
      </c>
      <c r="S59" s="50">
        <v>8</v>
      </c>
    </row>
    <row r="60" spans="1:19" x14ac:dyDescent="0.25">
      <c r="A60" s="11">
        <v>3</v>
      </c>
      <c r="B60" s="1">
        <f>0</f>
        <v>0</v>
      </c>
      <c r="C60" s="26">
        <f>0</f>
        <v>0</v>
      </c>
      <c r="D60" s="27">
        <f>0</f>
        <v>0</v>
      </c>
      <c r="E60" s="1">
        <f>0</f>
        <v>0</v>
      </c>
      <c r="F60" s="26">
        <f>0</f>
        <v>0</v>
      </c>
      <c r="G60" s="27">
        <f>0</f>
        <v>0</v>
      </c>
      <c r="H60" s="16">
        <v>7</v>
      </c>
      <c r="I60" s="28">
        <f>0</f>
        <v>0</v>
      </c>
      <c r="K60" s="11">
        <v>3</v>
      </c>
      <c r="L60" s="1">
        <f>0</f>
        <v>0</v>
      </c>
      <c r="M60" s="26">
        <f>0</f>
        <v>0</v>
      </c>
      <c r="N60" s="27">
        <f>0</f>
        <v>0</v>
      </c>
      <c r="O60" s="1">
        <f>0</f>
        <v>0</v>
      </c>
      <c r="P60" s="5">
        <v>1</v>
      </c>
      <c r="Q60" s="27">
        <f>0</f>
        <v>0</v>
      </c>
      <c r="R60" s="1">
        <f>0</f>
        <v>0</v>
      </c>
      <c r="S60" s="8">
        <v>2</v>
      </c>
    </row>
    <row r="61" spans="1:19" ht="14.4" thickBot="1" x14ac:dyDescent="0.3">
      <c r="A61" s="29">
        <f>0</f>
        <v>0</v>
      </c>
      <c r="B61" s="30">
        <f>0</f>
        <v>0</v>
      </c>
      <c r="C61" s="18">
        <v>5</v>
      </c>
      <c r="D61" s="48">
        <v>8</v>
      </c>
      <c r="E61" s="6">
        <v>4</v>
      </c>
      <c r="F61" s="31">
        <f>0</f>
        <v>0</v>
      </c>
      <c r="G61" s="32">
        <f>0</f>
        <v>0</v>
      </c>
      <c r="H61" s="6">
        <v>6</v>
      </c>
      <c r="I61" s="33">
        <f>0</f>
        <v>0</v>
      </c>
      <c r="K61" s="45">
        <v>4</v>
      </c>
      <c r="L61" s="30">
        <f>0</f>
        <v>0</v>
      </c>
      <c r="M61" s="31">
        <f>0</f>
        <v>0</v>
      </c>
      <c r="N61" s="48">
        <v>3</v>
      </c>
      <c r="O61" s="6">
        <v>5</v>
      </c>
      <c r="P61" s="31">
        <f>0</f>
        <v>0</v>
      </c>
      <c r="Q61" s="32">
        <f>0</f>
        <v>0</v>
      </c>
      <c r="R61" s="30">
        <f>0</f>
        <v>0</v>
      </c>
      <c r="S61" s="7">
        <v>6</v>
      </c>
    </row>
    <row r="62" spans="1:19" ht="14.4" thickTop="1" x14ac:dyDescent="0.25">
      <c r="A62" s="34">
        <f>0</f>
        <v>0</v>
      </c>
      <c r="B62" s="35">
        <f>0</f>
        <v>0</v>
      </c>
      <c r="C62" s="13">
        <v>6</v>
      </c>
      <c r="D62" s="9">
        <v>3</v>
      </c>
      <c r="E62" s="10">
        <v>9</v>
      </c>
      <c r="F62" s="36">
        <f>0</f>
        <v>0</v>
      </c>
      <c r="G62" s="9">
        <v>5</v>
      </c>
      <c r="H62" s="35">
        <f>0</f>
        <v>0</v>
      </c>
      <c r="I62" s="50">
        <v>7</v>
      </c>
      <c r="K62" s="34">
        <f>0</f>
        <v>0</v>
      </c>
      <c r="L62" s="10">
        <v>4</v>
      </c>
      <c r="M62" s="36">
        <f>0</f>
        <v>0</v>
      </c>
      <c r="N62" s="37">
        <f>0</f>
        <v>0</v>
      </c>
      <c r="O62" s="10">
        <v>3</v>
      </c>
      <c r="P62" s="36">
        <f>0</f>
        <v>0</v>
      </c>
      <c r="Q62" s="37">
        <f>0</f>
        <v>0</v>
      </c>
      <c r="R62" s="35">
        <f>0</f>
        <v>0</v>
      </c>
      <c r="S62" s="38">
        <f>0</f>
        <v>0</v>
      </c>
    </row>
    <row r="63" spans="1:19" x14ac:dyDescent="0.25">
      <c r="A63" s="25">
        <f>0</f>
        <v>0</v>
      </c>
      <c r="B63" s="16">
        <v>7</v>
      </c>
      <c r="C63" s="5">
        <v>3</v>
      </c>
      <c r="D63" s="27">
        <f>0</f>
        <v>0</v>
      </c>
      <c r="E63" s="1">
        <f>0</f>
        <v>0</v>
      </c>
      <c r="F63" s="5">
        <v>8</v>
      </c>
      <c r="G63" s="27">
        <f>0</f>
        <v>0</v>
      </c>
      <c r="H63" s="1">
        <f>0</f>
        <v>0</v>
      </c>
      <c r="I63" s="28">
        <f>0</f>
        <v>0</v>
      </c>
      <c r="K63" s="11">
        <v>6</v>
      </c>
      <c r="L63" s="1">
        <f>0</f>
        <v>0</v>
      </c>
      <c r="M63" s="26">
        <f>0</f>
        <v>0</v>
      </c>
      <c r="N63" s="27">
        <f>0</f>
        <v>0</v>
      </c>
      <c r="O63" s="1">
        <f>0</f>
        <v>0</v>
      </c>
      <c r="P63" s="5">
        <v>9</v>
      </c>
      <c r="Q63" s="27">
        <f>0</f>
        <v>0</v>
      </c>
      <c r="R63" s="16">
        <v>8</v>
      </c>
      <c r="S63" s="28">
        <f>0</f>
        <v>0</v>
      </c>
    </row>
    <row r="64" spans="1:19" ht="14.4" thickBot="1" x14ac:dyDescent="0.3">
      <c r="A64" s="39">
        <f>0</f>
        <v>0</v>
      </c>
      <c r="B64" s="40">
        <f>0</f>
        <v>0</v>
      </c>
      <c r="C64" s="41">
        <f>0</f>
        <v>0</v>
      </c>
      <c r="D64" s="19">
        <v>7</v>
      </c>
      <c r="E64" s="17">
        <v>6</v>
      </c>
      <c r="F64" s="41">
        <f>0</f>
        <v>0</v>
      </c>
      <c r="G64" s="42">
        <f>0</f>
        <v>0</v>
      </c>
      <c r="H64" s="17">
        <v>4</v>
      </c>
      <c r="I64" s="43">
        <f>0</f>
        <v>0</v>
      </c>
      <c r="K64" s="39">
        <f>0</f>
        <v>0</v>
      </c>
      <c r="L64" s="40">
        <f>0</f>
        <v>0</v>
      </c>
      <c r="M64" s="15">
        <v>5</v>
      </c>
      <c r="N64" s="42">
        <f>0</f>
        <v>0</v>
      </c>
      <c r="O64" s="40">
        <f>0</f>
        <v>0</v>
      </c>
      <c r="P64" s="41">
        <f>0</f>
        <v>0</v>
      </c>
      <c r="Q64" s="19">
        <v>9</v>
      </c>
      <c r="R64" s="17">
        <v>4</v>
      </c>
      <c r="S64" s="43">
        <f>0</f>
        <v>0</v>
      </c>
    </row>
    <row r="65" spans="1:9" ht="14.4" thickTop="1" x14ac:dyDescent="0.25"/>
    <row r="67" spans="1:9" x14ac:dyDescent="0.25">
      <c r="A67">
        <v>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0</v>
      </c>
      <c r="B68">
        <v>0</v>
      </c>
      <c r="C68">
        <v>3</v>
      </c>
      <c r="D68">
        <v>6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0</v>
      </c>
      <c r="B69">
        <v>7</v>
      </c>
      <c r="C69">
        <v>0</v>
      </c>
      <c r="D69">
        <v>0</v>
      </c>
      <c r="E69">
        <v>9</v>
      </c>
      <c r="F69">
        <v>0</v>
      </c>
      <c r="G69">
        <v>2</v>
      </c>
      <c r="H69">
        <v>0</v>
      </c>
      <c r="I69">
        <v>0</v>
      </c>
    </row>
    <row r="70" spans="1:9" x14ac:dyDescent="0.25">
      <c r="A70">
        <v>0</v>
      </c>
      <c r="B70">
        <v>5</v>
      </c>
      <c r="C70">
        <v>0</v>
      </c>
      <c r="D70">
        <v>0</v>
      </c>
      <c r="E70">
        <v>0</v>
      </c>
      <c r="F70">
        <v>7</v>
      </c>
      <c r="G70">
        <v>0</v>
      </c>
      <c r="H70">
        <v>0</v>
      </c>
      <c r="I70">
        <v>0</v>
      </c>
    </row>
    <row r="71" spans="1:9" x14ac:dyDescent="0.25">
      <c r="A71">
        <v>0</v>
      </c>
      <c r="B71">
        <v>0</v>
      </c>
      <c r="C71">
        <v>0</v>
      </c>
      <c r="D71">
        <v>0</v>
      </c>
      <c r="E71">
        <v>4</v>
      </c>
      <c r="F71">
        <v>5</v>
      </c>
      <c r="G71">
        <v>7</v>
      </c>
      <c r="H71">
        <v>0</v>
      </c>
      <c r="I71">
        <v>0</v>
      </c>
    </row>
    <row r="72" spans="1:9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3</v>
      </c>
      <c r="I72">
        <v>0</v>
      </c>
    </row>
    <row r="73" spans="1:9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6</v>
      </c>
      <c r="I73">
        <v>8</v>
      </c>
    </row>
    <row r="74" spans="1:9" x14ac:dyDescent="0.25">
      <c r="A74">
        <v>0</v>
      </c>
      <c r="B74">
        <v>0</v>
      </c>
      <c r="C74">
        <v>8</v>
      </c>
      <c r="D74">
        <v>5</v>
      </c>
      <c r="E74">
        <v>0</v>
      </c>
      <c r="F74">
        <v>0</v>
      </c>
      <c r="G74">
        <v>0</v>
      </c>
      <c r="H74">
        <v>1</v>
      </c>
      <c r="I74">
        <v>0</v>
      </c>
    </row>
    <row r="75" spans="1:9" x14ac:dyDescent="0.25">
      <c r="A75">
        <v>0</v>
      </c>
      <c r="B75">
        <v>9</v>
      </c>
      <c r="C75">
        <v>0</v>
      </c>
      <c r="D75">
        <v>0</v>
      </c>
      <c r="E75">
        <v>0</v>
      </c>
      <c r="F75">
        <v>0</v>
      </c>
      <c r="G75">
        <v>4</v>
      </c>
      <c r="H75">
        <v>0</v>
      </c>
      <c r="I7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Given</vt:lpstr>
      <vt:lpstr>Out</vt:lpstr>
      <vt:lpstr>Puzzles</vt:lpstr>
      <vt:lpstr>Given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2021-01-22T15:42:02Z</dcterms:created>
  <dcterms:modified xsi:type="dcterms:W3CDTF">2021-01-27T12:10:22Z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d89dea62-2ecc-4def-ba43-6cf5822536be</vt:lpwstr>
  </property>
</Properties>
</file>