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<sst xmlns="http://schemas.openxmlformats.org/spreadsheetml/2006/main" count="40" uniqueCount="40">
  <si>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</si>
  <si>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</si>
  <si>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</si>
  <si>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</si>
  <si>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</si>
  <si>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</si>
  <si>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</si>
  <si>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</si>
  <si>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</si>
  <si>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</si>
  <si>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</si>
  <si>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</si>
  <si>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</si>
  <si>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</si>
  <si>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</si>
  <si>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</si>
  <si>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</si>
  <si>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</si>
  <si>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</si>
  <si>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</si>
  <si>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</si>
  <si>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</si>
  <si>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</si>
  <si>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</si>
  <si>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</si>
  <si>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</si>
  <si>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</si>
  <si>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</si>
  <si>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</si>
  <si>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</si>
  <si>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</si>
  <si>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</si>
  <si>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</si>
  <si>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</si>
  <si>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</si>
  <si>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HATVI ENTERPRISE</t>
  </si>
  <si>
    <t>B-3 BALAJI ESTATE NR, G,D HIGH SCHOOL NARODA ROAD</t>
  </si>
  <si>
    <t>Party G S T  24AAKFH0624H1ZP</t>
  </si>
  <si>
    <t>MS CHANNEL=721631</t>
  </si>
  <si>
    <t>CARTING=996519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</si>
</sst>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119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119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>
        <v>44835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38</v>
      </c>
      <c r="C11" s="22">
        <v>460</v>
      </c>
      <c r="D11" s="16"/>
      <c r="E11" s="16"/>
      <c r="F11" s="9"/>
      <c r="G11" s="19">
        <v>54</v>
      </c>
      <c r="H11" s="41">
        <f>SUM(C11*G11)</f>
        <v>24840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39</v>
      </c>
      <c r="C12" s="23"/>
      <c r="D12" s="16"/>
      <c r="E12" s="16"/>
      <c r="F12" s="10"/>
      <c r="G12" s="20"/>
      <c r="H12" s="20">
        <v>1200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26040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2343.6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2343.6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0.8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30727.999999999996</v>
      </c>
      <c r="I40" s="11"/>
    </row>
    <row r="41" spans="1:9" ht="18" customHeight="1">
      <c r="A41" s="87" t="str">
        <f>spellnumber(H40)</f>
        <v xml:space="preserve">Rupees Thirty Thousand Seven Hundred TwentyEight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2022-01-17T07:09:51Z</cp:lastPrinted>
  <dcterms:created xsi:type="dcterms:W3CDTF">2014-08-28T11:45:31Z</dcterms:created>
  <dcterms:modified xsi:type="dcterms:W3CDTF">2022-01-17T07:14:28Z</dcterms:modified>
</cp:coreProperties>
</file>