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36" i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<sst xmlns="http://schemas.openxmlformats.org/spreadsheetml/2006/main" count="41" uniqueCount="41">
  <si>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</si>
  <si>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</si>
  <si>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</si>
  <si>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</si>
  <si>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</si>
  <si>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</si>
  <si>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</si>
  <si>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</si>
  <si>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</si>
  <si>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</si>
  <si>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</si>
  <si>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</si>
  <si>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</si>
  <si>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</si>
  <si>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</si>
  <si>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</si>
  <si>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</si>
  <si>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</si>
  <si>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</si>
  <si>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</si>
  <si>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</si>
  <si>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</si>
  <si>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</si>
  <si>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</si>
  <si>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</si>
  <si>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</si>
  <si>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</si>
  <si>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</si>
  <si>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</si>
  <si>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</si>
  <si>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</si>
  <si>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</si>
  <si>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</si>
  <si>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</si>
  <si>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SAKAR CONSTRUCTION</t>
  </si>
  <si>
    <t>SAKAR RAJ RESIDENCY KATWADA</t>
  </si>
  <si>
    <t>AHMEDABAD</t>
  </si>
  <si>
    <t>Party G S T  24ADGFS5904E1Z9</t>
  </si>
  <si>
    <t>CARTING</t>
  </si>
  <si>
    <t>24/6/2020</t>
  </si>
  <si>
    <t>M.S KATHEDA = NO=76/81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</si>
</sst>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5" sqref="A1:H45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34</v>
      </c>
      <c r="C6" s="88"/>
      <c r="D6" s="13"/>
      <c r="E6" s="13"/>
      <c r="F6" s="14"/>
      <c r="G6" s="28" t="s">
        <v>15</v>
      </c>
      <c r="H6" s="33">
        <v>10</v>
      </c>
    </row>
    <row r="7" spans="1:20">
      <c r="A7" s="35" t="s">
        <v>18</v>
      </c>
      <c r="B7" s="86" t="s">
        <v>35</v>
      </c>
      <c r="C7" s="86"/>
      <c r="D7" s="36"/>
      <c r="E7" s="36"/>
      <c r="F7" s="15"/>
      <c r="G7" s="29" t="s">
        <v>16</v>
      </c>
      <c r="H7" s="37">
        <v>10</v>
      </c>
      <c r="I7" s="16"/>
    </row>
    <row r="8" spans="1:20">
      <c r="A8" s="38"/>
      <c r="B8" s="87" t="s">
        <v>36</v>
      </c>
      <c r="C8" s="87"/>
      <c r="D8" s="36"/>
      <c r="E8" s="36"/>
      <c r="F8" s="15"/>
      <c r="G8" s="27" t="s">
        <v>17</v>
      </c>
      <c r="H8" s="45" t="s">
        <v>39</v>
      </c>
      <c r="I8" s="16"/>
      <c r="J8" s="4"/>
      <c r="L8" s="4"/>
    </row>
    <row r="9" spans="1:20" ht="15" customHeight="1">
      <c r="A9" s="81" t="s">
        <v>37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40</v>
      </c>
      <c r="C11" s="22">
        <v>2032</v>
      </c>
      <c r="D11" s="16"/>
      <c r="E11" s="16"/>
      <c r="F11" s="9"/>
      <c r="G11" s="19">
        <v>68</v>
      </c>
      <c r="H11" s="41">
        <v>138176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 t="s">
        <v>38</v>
      </c>
      <c r="C12" s="23">
        <v>6</v>
      </c>
      <c r="D12" s="16"/>
      <c r="E12" s="16"/>
      <c r="F12" s="10"/>
      <c r="G12" s="20">
        <v>550</v>
      </c>
      <c r="H12" s="20">
        <v>3300</v>
      </c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43">
        <v>134</v>
      </c>
      <c r="E16" s="43">
        <v>134</v>
      </c>
      <c r="F16" s="43">
        <v>134</v>
      </c>
      <c r="G16" s="43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141476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12732.84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12732.84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>
        <v>0.32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166942</v>
      </c>
      <c r="I40" s="11"/>
    </row>
    <row r="41" spans="1:9" ht="18" customHeight="1">
      <c r="A41" s="73" t="str">
        <f>spellnumber(H40)</f>
        <v xml:space="preserve">Rupees One Lakh SixtySix Thousand Nine Hundred FourtyTwo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2020-06-24T12:15:43Z</cp:lastPrinted>
  <dcterms:created xsi:type="dcterms:W3CDTF">2014-08-28T11:45:31Z</dcterms:created>
  <dcterms:modified xsi:type="dcterms:W3CDTF">2020-06-24T12:16:37Z</dcterms:modified>
</cp:coreProperties>
</file>