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<sst xmlns="http://schemas.openxmlformats.org/spreadsheetml/2006/main" count="42" uniqueCount="42">
  <si>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</si>
  <si>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</si>
  <si>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</si>
  <si>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</si>
  <si>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</si>
  <si>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</si>
  <si>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</si>
  <si>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</si>
  <si>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</si>
  <si>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</si>
  <si>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</si>
  <si>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</si>
  <si>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</si>
  <si>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</si>
  <si>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</si>
  <si>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</si>
  <si>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</si>
  <si>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</si>
  <si>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</si>
  <si>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</si>
  <si>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</si>
  <si>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</si>
  <si>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</si>
  <si>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</si>
  <si>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</si>
  <si>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</si>
  <si>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</si>
  <si>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</si>
  <si>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</si>
  <si>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</si>
  <si>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</si>
  <si>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</si>
  <si>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</si>
  <si>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</si>
  <si>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</si>
  <si>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</si>
  <si>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</si>
  <si>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VARNI INFRA</t>
  </si>
  <si>
    <t>25. DHARMNANDA SOCIETY NR. SUKAN BUNGLOW</t>
  </si>
  <si>
    <t>Party G S T 24AATFV5570F1ZR</t>
  </si>
  <si>
    <t>MS PIPE</t>
  </si>
  <si>
    <t>CARTING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</si>
</sst>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142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142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44867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73069011</v>
      </c>
      <c r="D11" s="22">
        <v>462</v>
      </c>
      <c r="E11" s="16"/>
      <c r="F11" s="16"/>
      <c r="G11" s="9"/>
      <c r="H11" s="19">
        <v>63</v>
      </c>
      <c r="I11" s="41">
        <f>SUM(D11*H11)</f>
        <v>29106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 t="s">
        <v>41</v>
      </c>
      <c r="C12" s="52">
        <v>996519</v>
      </c>
      <c r="D12" s="23"/>
      <c r="E12" s="16"/>
      <c r="F12" s="16"/>
      <c r="G12" s="10"/>
      <c r="H12" s="20"/>
      <c r="I12" s="20">
        <v>800</v>
      </c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29906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2691.54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2691.54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0.92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35290</v>
      </c>
      <c r="J40" s="11"/>
    </row>
    <row r="41" spans="1:10" ht="18" customHeight="1">
      <c r="A41" s="79" t="str">
        <f>spellnumber(I40)</f>
        <v xml:space="preserve">Rupees ThirtyFive Thousand Two Hundred Ninety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2022-02-12T04:53:36Z</cp:lastPrinted>
  <dcterms:created xsi:type="dcterms:W3CDTF">2014-08-28T11:45:31Z</dcterms:created>
  <dcterms:modified xsi:type="dcterms:W3CDTF">2022-02-12T04:54:23Z</dcterms:modified>
</cp:coreProperties>
</file>