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03_215145\temp_data\"/>
    </mc:Choice>
  </mc:AlternateContent>
  <bookViews>
    <workbookView xWindow="0" yWindow="0" windowWidth="28800" windowHeight="12135" firstSheet="2"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<sst xmlns="http://schemas.openxmlformats.org/spreadsheetml/2006/main" count="20320" uniqueCount="4173">
  <si>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</si>
  <si>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</si>
  <si>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</si>
  <si>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</si>
  <si>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</si>
  <si>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</si>
  <si>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</si>
  <si>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</si>
  <si>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</si>
  <si>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</si>
  <si>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</si>
  <si>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</si>
  <si>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</si>
  <si>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</si>
  <si>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</si>
  <si>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</si>
  <si>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</si>
  <si>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</si>
  <si>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</si>
  <si>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</si>
  <si>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</si>
  <si>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</si>
  <si>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</si>
  <si>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</si>
  <si>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</si>
  <si>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</si>
  <si>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</si>
  <si>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</si>
  <si>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</si>
  <si>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</si>
  <si>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</si>
  <si>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</si>
  <si>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</si>
  <si>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</si>
  <si>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</si>
  <si>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</si>
  <si>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</si>
  <si>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</si>
  <si>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</si>
  <si>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</si>
  <si>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</si>
  <si>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</si>
  <si>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</si>
  <si>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</si>
  <si>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</si>
  <si>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</si>
  <si>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</si>
  <si>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</si>
  <si>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</si>
  <si>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</si>
  <si>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</si>
  <si>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</si>
  <si>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</si>
  <si>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</si>
  <si>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</si>
  <si>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</si>
  <si>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</si>
  <si>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</si>
  <si>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</si>
  <si>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</si>
  <si>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</si>
  <si>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</si>
  <si>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</si>
  <si>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</si>
  <si>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</si>
  <si>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</si>
  <si>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</si>
  <si>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</si>
  <si>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</si>
  <si>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</si>
  <si>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</si>
  <si>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</si>
  <si>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</si>
  <si>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</si>
  <si>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</si>
  <si>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</si>
  <si>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</si>
  <si>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</si>
  <si>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</si>
  <si>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</si>
  <si>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</si>
  <si>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</si>
  <si>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</si>
  <si>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</si>
  <si>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</si>
  <si>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</si>
  <si>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</si>
  <si>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</si>
  <si>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</si>
  <si>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</si>
  <si>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</si>
  <si>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</si>
  <si>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</si>
  <si>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</si>
  <si>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</si>
  <si>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</si>
  <si>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</si>
  <si>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</si>
  <si>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</si>
  <si>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</si>
  <si>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</si>
  <si>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</si>
  <si>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</si>
  <si>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</si>
  <si>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</si>
  <si>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</si>
  <si>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</si>
  <si>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</si>
  <si>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</si>
  <si>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</si>
  <si>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</si>
  <si>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</si>
  <si>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</si>
  <si>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</si>
  <si>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</si>
  <si>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</si>
  <si>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</si>
  <si>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</si>
  <si>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</si>
  <si>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</si>
  <si>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</si>
  <si>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</si>
  <si>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</si>
  <si>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</si>
  <si>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</si>
  <si>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</si>
  <si>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</si>
  <si>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</si>
  <si>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</si>
  <si>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</si>
  <si>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</si>
  <si>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</si>
  <si>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</si>
  <si>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</si>
  <si>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</si>
  <si>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</si>
  <si>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</si>
  <si>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</si>
  <si>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</si>
  <si>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</si>
  <si>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</si>
  <si>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</si>
  <si>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</si>
  <si>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</si>
  <si>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</si>
  <si>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</si>
  <si>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</si>
  <si>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</si>
  <si>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</si>
  <si>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</si>
  <si>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</si>
  <si>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</si>
  <si>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</si>
  <si>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</si>
  <si>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</si>
  <si>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</si>
  <si>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</si>
  <si>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</si>
  <si>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</si>
  <si>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</si>
  <si>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</si>
  <si>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</si>
  <si>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</si>
  <si>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</si>
  <si>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</si>
  <si>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</si>
  <si>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</si>
  <si>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</si>
  <si>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</si>
  <si>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</si>
  <si>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</si>
  <si>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</si>
  <si>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</si>
  <si>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</si>
  <si>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</si>
  <si>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</si>
  <si>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</si>
  <si>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</si>
  <si>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</si>
  <si>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</si>
  <si>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</si>
  <si>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</si>
  <si>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</si>
  <si>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</si>
  <si>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</si>
  <si>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</si>
  <si>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</si>
  <si>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</si>
  <si>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</si>
  <si>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</si>
  <si>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</si>
  <si>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</si>
  <si>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</si>
  <si>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</si>
  <si>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</si>
  <si>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</si>
  <si>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</si>
  <si>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</si>
  <si>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</si>
  <si>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</si>
  <si>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</si>
  <si>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</si>
  <si>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</si>
  <si>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</si>
  <si>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</si>
  <si>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</si>
  <si>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</si>
  <si>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</si>
  <si>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</si>
  <si>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</si>
  <si>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</si>
  <si>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</si>
  <si>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</si>
  <si>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</si>
  <si>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</si>
  <si>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</si>
  <si>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</si>
  <si>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</si>
  <si>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</si>
  <si>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</si>
  <si>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</si>
  <si>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</si>
  <si>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</si>
  <si>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</si>
  <si>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</si>
  <si>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</si>
  <si>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</si>
  <si>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</si>
  <si>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</si>
  <si>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</si>
  <si>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</si>
  <si>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</si>
  <si>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</si>
  <si>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</si>
  <si>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</si>
  <si>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</si>
  <si>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</si>
  <si>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</si>
  <si>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</si>
  <si>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</si>
  <si>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</si>
  <si>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</si>
  <si>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</si>
  <si>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</si>
  <si>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</si>
  <si>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</si>
  <si>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</si>
  <si>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</si>
  <si>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</si>
  <si>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</si>
  <si>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</si>
  <si>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</si>
  <si>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</si>
  <si>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</si>
  <si>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</si>
  <si>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</si>
  <si>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</si>
  <si>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</si>
  <si>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</si>
  <si>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</si>
  <si>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</si>
  <si>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</si>
  <si>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</si>
  <si>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</si>
  <si>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</si>
  <si>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</si>
  <si>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</si>
  <si>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</si>
  <si>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</si>
  <si>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</si>
  <si>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</si>
  <si>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</si>
  <si>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</si>
  <si>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</si>
  <si>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</si>
  <si>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</si>
  <si>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</si>
  <si>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</si>
  <si>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</si>
  <si>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</si>
  <si>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</si>
  <si>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</si>
  <si>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</si>
  <si>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</si>
  <si>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</si>
  <si>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</si>
  <si>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</si>
  <si>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</si>
  <si>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</si>
  <si>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</si>
  <si>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</si>
  <si>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</si>
  <si>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</si>
  <si>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</si>
  <si>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</si>
  <si>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</si>
  <si>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</si>
  <si>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</si>
  <si>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</si>
  <si>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</si>
  <si>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</si>
  <si>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</si>
  <si>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</si>
  <si>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</si>
  <si>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</si>
  <si>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</si>
  <si>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</si>
  <si>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</si>
  <si>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</si>
  <si>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</si>
  <si>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</si>
  <si>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</si>
  <si>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</si>
  <si>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</si>
  <si>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</si>
  <si>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</si>
  <si>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</si>
  <si>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</si>
  <si>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</si>
  <si>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</si>
  <si>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</si>
  <si>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</si>
  <si>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</si>
  <si>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</si>
  <si>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</si>
  <si>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</si>
  <si>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</si>
  <si>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</si>
  <si>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</si>
  <si>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</si>
  <si>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</si>
  <si>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</si>
  <si>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</si>
  <si>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</si>
  <si>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</si>
  <si>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</si>
  <si>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</si>
  <si>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</si>
  <si>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</si>
  <si>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</si>
  <si>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</si>
  <si>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</si>
  <si>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</si>
  <si>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</si>
  <si>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</si>
  <si>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</si>
  <si>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</si>
  <si>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</si>
  <si>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</si>
  <si>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</si>
  <si>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</si>
  <si>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</si>
  <si>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</si>
  <si>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</si>
  <si>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</si>
  <si>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</si>
  <si>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</si>
  <si>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</si>
  <si>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</si>
  <si>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</si>
  <si>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</si>
  <si>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</si>
  <si>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</si>
  <si>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</si>
  <si>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</si>
  <si>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</si>
  <si>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</si>
  <si>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</si>
  <si>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</si>
  <si>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</si>
  <si>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</si>
  <si>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</si>
  <si>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</si>
  <si>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</si>
  <si>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</si>
  <si>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</si>
  <si>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</si>
  <si>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</si>
  <si>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</si>
  <si>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</si>
  <si>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</si>
  <si>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</si>
  <si>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</si>
  <si>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</si>
  <si>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</si>
  <si>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</si>
  <si>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</si>
  <si>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</si>
  <si>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</si>
  <si>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</si>
  <si>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</si>
  <si>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</si>
  <si>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</si>
  <si>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</si>
  <si>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</si>
  <si>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</si>
  <si>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</si>
  <si>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</si>
  <si>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</si>
  <si>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</si>
  <si>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</si>
  <si>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</si>
  <si>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</si>
  <si>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</si>
  <si>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</si>
  <si>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</si>
  <si>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</si>
  <si>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</si>
  <si>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</si>
  <si>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</si>
  <si>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</si>
  <si>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</si>
  <si>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</si>
  <si>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</si>
  <si>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</si>
  <si>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</si>
  <si>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</si>
  <si>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</si>
  <si>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</si>
  <si>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</si>
  <si>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</si>
  <si>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</si>
  <si>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</si>
  <si>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</si>
  <si>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</si>
  <si>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</si>
  <si>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</si>
  <si>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</si>
  <si>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</si>
  <si>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</si>
  <si>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</si>
  <si>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</si>
  <si>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</si>
  <si>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</si>
  <si>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</si>
  <si>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</si>
  <si>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</si>
  <si>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</si>
  <si>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</si>
  <si>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</si>
  <si>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</si>
  <si>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</si>
  <si>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</si>
  <si>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</si>
  <si>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</si>
  <si>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</si>
  <si>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</si>
  <si>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</si>
  <si>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</si>
  <si>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</si>
  <si>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</si>
  <si>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</si>
  <si>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</si>
  <si>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</si>
  <si>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</si>
  <si>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</si>
  <si>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</si>
  <si>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</si>
  <si>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</si>
  <si>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</si>
  <si>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</si>
  <si>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</si>
  <si>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</si>
  <si>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</si>
  <si>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</si>
  <si>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</si>
  <si>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</si>
  <si>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</si>
  <si>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</si>
  <si>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</si>
  <si>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</si>
  <si>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</si>
  <si>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</si>
  <si>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</si>
  <si>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</si>
  <si>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</si>
  <si>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</si>
  <si>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</si>
  <si>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</si>
  <si>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</si>
  <si>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</si>
  <si>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</si>
  <si>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</si>
  <si>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</si>
  <si>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</si>
  <si>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</si>
  <si>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</si>
  <si>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</si>
  <si>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</si>
  <si>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</si>
  <si>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</si>
  <si>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</si>
  <si>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</si>
  <si>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</si>
  <si>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</si>
  <si>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</si>
  <si>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</si>
  <si>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</si>
  <si>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</si>
  <si>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</si>
  <si>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</si>
  <si>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</si>
  <si>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</si>
  <si>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</si>
  <si>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</si>
  <si>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</si>
  <si>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</si>
  <si>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</si>
  <si>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</si>
  <si>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</si>
  <si>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</si>
  <si>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</si>
  <si>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</si>
  <si>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</si>
  <si>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</si>
  <si>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</si>
  <si>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</si>
  <si>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</si>
  <si>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</si>
  <si>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</si>
  <si>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</si>
  <si>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</si>
  <si>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</si>
  <si>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</si>
  <si>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</si>
  <si>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</si>
  <si>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</si>
  <si>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</si>
  <si>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</si>
  <si>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</si>
  <si>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</si>
  <si>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</si>
  <si>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</si>
  <si>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</si>
  <si>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</si>
  <si>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</si>
  <si>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</si>
  <si>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</si>
  <si>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</si>
  <si>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</si>
  <si>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</si>
  <si>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</si>
  <si>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</si>
  <si>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</si>
  <si>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</si>
  <si>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</si>
  <si>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</si>
  <si>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</si>
  <si>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</si>
  <si>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</si>
  <si>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</si>
  <si>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</si>
  <si>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</si>
  <si>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</si>
  <si>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</si>
  <si>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</si>
  <si>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</si>
  <si>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</si>
  <si>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</si>
  <si>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</si>
  <si>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</si>
  <si>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</si>
  <si>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</si>
  <si>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</si>
  <si>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</si>
  <si>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</si>
  <si>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</si>
  <si>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</si>
  <si>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</si>
  <si>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</si>
  <si>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</si>
  <si>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</si>
  <si>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</si>
  <si>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</si>
  <si>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</si>
  <si>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</si>
  <si>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</si>
  <si>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</si>
  <si>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</si>
  <si>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</si>
  <si>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</si>
  <si>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</si>
  <si>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</si>
  <si>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</si>
  <si>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</si>
  <si>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</si>
  <si>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</si>
  <si>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</si>
  <si>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</si>
  <si>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</si>
  <si>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</si>
  <si>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</si>
  <si>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</si>
  <si>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</si>
  <si>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</si>
  <si>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</si>
  <si>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</si>
  <si>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</si>
  <si>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</si>
  <si>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</si>
  <si>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</si>
  <si>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</si>
  <si>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</si>
  <si>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</si>
  <si>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</si>
  <si>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</si>
  <si>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</si>
  <si>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</si>
  <si>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</si>
  <si>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</si>
  <si>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</si>
  <si>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</si>
  <si>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</si>
  <si>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</si>
  <si>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</si>
  <si>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</si>
  <si>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</si>
  <si>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</si>
  <si>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</si>
  <si>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</si>
  <si>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</si>
  <si>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</si>
  <si>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</si>
  <si>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</si>
  <si>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</si>
  <si>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</si>
  <si>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</si>
  <si>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</si>
  <si>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</si>
  <si>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</si>
  <si>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</si>
  <si>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</si>
  <si>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</si>
  <si>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</si>
  <si>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</si>
  <si>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</si>
  <si>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</si>
  <si>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</si>
  <si>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</si>
  <si>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</si>
  <si>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</si>
  <si>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</si>
  <si>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</si>
  <si>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</si>
  <si>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</si>
  <si>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</si>
  <si>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</si>
  <si>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</si>
  <si>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</si>
  <si>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</si>
  <si>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</si>
  <si>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</si>
  <si>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</si>
  <si>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</si>
  <si>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</si>
  <si>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</si>
  <si>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</si>
  <si>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</si>
  <si>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</si>
  <si>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</si>
  <si>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</si>
  <si>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</si>
  <si>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</si>
  <si>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</si>
  <si>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</si>
  <si>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</si>
  <si>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</si>
  <si>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</si>
  <si>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</si>
  <si>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</si>
  <si>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</si>
  <si>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</si>
  <si>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</si>
  <si>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</si>
  <si>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</si>
  <si>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</si>
  <si>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</si>
  <si>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</si>
  <si>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</si>
  <si>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</si>
  <si>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</si>
  <si>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</si>
  <si>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</si>
  <si>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</si>
  <si>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</si>
  <si>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</si>
  <si>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</si>
  <si>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</si>
  <si>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</si>
  <si>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</si>
  <si>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</si>
  <si>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</si>
  <si>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</si>
  <si>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</si>
  <si>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</si>
  <si>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</si>
  <si>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</si>
  <si>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</si>
  <si>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</si>
  <si>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</si>
  <si>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</si>
  <si>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</si>
  <si>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</si>
  <si>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</si>
  <si>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</si>
  <si>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</si>
  <si>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</si>
  <si>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</si>
  <si>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</si>
  <si>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</si>
  <si>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</si>
  <si>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</si>
  <si>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</si>
  <si>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</si>
  <si>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</si>
  <si>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</si>
  <si>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</si>
  <si>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</si>
  <si>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</si>
  <si>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</si>
  <si>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</si>
  <si>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</si>
  <si>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</si>
  <si>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</si>
  <si>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</si>
  <si>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</si>
  <si>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</si>
  <si>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</si>
  <si>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</si>
  <si>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</si>
  <si>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</si>
  <si>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</si>
  <si>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</si>
  <si>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</si>
  <si>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</si>
  <si>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</si>
  <si>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</si>
  <si>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</si>
  <si>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</si>
  <si>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</si>
  <si>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</si>
  <si>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</si>
  <si>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</si>
  <si>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</si>
  <si>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</si>
  <si>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</si>
  <si>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</si>
  <si>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</si>
  <si>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</si>
  <si>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</si>
  <si>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</si>
  <si>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</si>
  <si>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</si>
  <si>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</si>
  <si>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</si>
  <si>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</si>
  <si>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</si>
  <si>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</si>
  <si>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</si>
  <si>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</si>
  <si>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</si>
  <si>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</si>
  <si>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</si>
  <si>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</si>
  <si>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</si>
  <si>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</si>
  <si>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</si>
  <si>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</si>
  <si>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</si>
  <si>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</si>
  <si>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</si>
  <si>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</si>
  <si>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</si>
  <si>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</si>
  <si>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</si>
  <si>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</si>
  <si>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</si>
  <si>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</si>
  <si>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</si>
  <si>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</si>
  <si>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</si>
  <si>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</si>
  <si>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</si>
  <si>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</si>
  <si>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</si>
  <si>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</si>
  <si>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</si>
  <si>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</si>
  <si>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</si>
  <si>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</si>
  <si>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</si>
  <si>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</si>
  <si>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</si>
  <si>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</si>
  <si>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</si>
  <si>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</si>
  <si>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</si>
  <si>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</si>
  <si>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</si>
  <si>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</si>
  <si>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</si>
  <si>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</si>
  <si>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</si>
  <si>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</si>
  <si>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</si>
  <si>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</si>
  <si>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</si>
  <si>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</si>
  <si>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</si>
  <si>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</si>
  <si>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</si>
  <si>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</si>
  <si>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</si>
  <si>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</si>
  <si>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</si>
  <si>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</si>
  <si>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</si>
  <si>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</si>
  <si>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</si>
  <si>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</si>
  <si>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</si>
  <si>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</si>
  <si>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</si>
  <si>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</si>
  <si>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</si>
  <si>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</si>
  <si>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</si>
  <si>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</si>
  <si>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</si>
  <si>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</si>
  <si>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</si>
  <si>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</si>
  <si>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</si>
  <si>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</si>
  <si>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</si>
  <si>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</si>
  <si>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</si>
  <si>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</si>
  <si>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</si>
  <si>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</si>
  <si>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</si>
  <si>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</si>
  <si>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</si>
  <si>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</si>
  <si>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</si>
  <si>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</si>
  <si>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</si>
  <si>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</si>
  <si>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</si>
  <si>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</si>
  <si>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</si>
  <si>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</si>
  <si>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</si>
  <si>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</si>
  <si>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</si>
  <si>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</si>
  <si>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</si>
  <si>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</si>
  <si>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</si>
  <si>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</si>
  <si>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</si>
  <si>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</si>
  <si>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</si>
  <si>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</si>
  <si>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</si>
  <si>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</si>
  <si>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</si>
  <si>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</si>
  <si>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</si>
  <si>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</si>
  <si>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</si>
  <si>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</si>
  <si>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</si>
  <si>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</si>
  <si>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</si>
  <si>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</si>
  <si>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</si>
  <si>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</si>
  <si>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</si>
  <si>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</si>
  <si>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</si>
  <si>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</si>
  <si>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</si>
  <si>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</si>
  <si>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</si>
  <si>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</si>
  <si>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</si>
  <si>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</si>
  <si>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</si>
  <si>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</si>
  <si>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</si>
  <si>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</si>
  <si>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</si>
  <si>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</si>
  <si>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</si>
  <si>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</si>
  <si>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</si>
  <si>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</si>
  <si>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</si>
  <si>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</si>
  <si>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</si>
  <si>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</si>
  <si>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</si>
  <si>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</si>
  <si>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</si>
  <si>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</si>
  <si>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</si>
  <si>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</si>
  <si>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</si>
  <si>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</si>
  <si>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</si>
  <si>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</si>
  <si>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</si>
  <si>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</si>
  <si>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</si>
  <si>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</si>
  <si>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</si>
  <si>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</si>
  <si>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</si>
  <si>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</si>
  <si>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</si>
  <si>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</si>
  <si>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</si>
  <si>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</si>
  <si>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</si>
  <si>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</si>
  <si>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</si>
  <si>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</si>
  <si>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</si>
  <si>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</si>
  <si>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</si>
  <si>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</si>
  <si>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</si>
  <si>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</si>
  <si>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</si>
  <si>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</si>
  <si>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</si>
  <si>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</si>
  <si>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</si>
  <si>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</si>
  <si>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</si>
  <si>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</si>
  <si>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</si>
  <si>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</si>
  <si>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</si>
  <si>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</si>
  <si>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</si>
  <si>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</si>
  <si>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</si>
  <si>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</si>
  <si>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</si>
  <si>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</si>
  <si>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</si>
  <si>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</si>
  <si>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</si>
  <si>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</si>
  <si>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</si>
  <si>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</si>
  <si>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</si>
  <si>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</si>
  <si>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</si>
  <si>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</si>
  <si>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</si>
  <si>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</si>
  <si>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</si>
  <si>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</si>
  <si>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</si>
  <si>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</si>
  <si>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</si>
  <si>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</si>
  <si>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</si>
  <si>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</si>
  <si>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</si>
  <si>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</si>
  <si>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</si>
  <si>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</si>
  <si>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</si>
  <si>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</si>
  <si>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</si>
  <si>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</si>
  <si>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</si>
  <si>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</si>
  <si>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</si>
  <si>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</si>
  <si>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</si>
  <si>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</si>
  <si>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</si>
  <si>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</si>
  <si>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</si>
  <si>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</si>
  <si>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</si>
  <si>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</si>
  <si>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</si>
  <si>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</si>
  <si>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</si>
  <si>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</si>
  <si>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</si>
  <si>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</si>
  <si>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</si>
  <si>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</si>
  <si>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</si>
  <si>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</si>
  <si>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</si>
  <si>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</si>
  <si>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</si>
  <si>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</si>
  <si>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</si>
  <si>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</si>
  <si>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</si>
  <si>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</si>
  <si>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</si>
  <si>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</si>
  <si>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</si>
  <si>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</si>
  <si>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</si>
  <si>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</si>
  <si>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</si>
  <si>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</si>
  <si>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</si>
  <si>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</si>
  <si>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</si>
  <si>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</si>
  <si>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</si>
  <si>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</si>
  <si>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</si>
  <si>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</si>
  <si>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</si>
  <si>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</si>
  <si>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</si>
  <si>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</si>
  <si>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</si>
  <si>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</si>
  <si>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</si>
  <si>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</si>
  <si>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</si>
  <si>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</si>
  <si>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</si>
  <si>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</si>
  <si>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</si>
  <si>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</si>
  <si>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</si>
  <si>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</si>
  <si>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</si>
  <si>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</si>
  <si>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</si>
  <si>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</si>
  <si>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</si>
  <si>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</si>
  <si>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</si>
  <si>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</si>
  <si>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</si>
  <si>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</si>
  <si>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</si>
  <si>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</si>
  <si>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</si>
  <si>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</si>
  <si>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</si>
  <si>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</si>
  <si>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</si>
  <si>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</si>
  <si>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</si>
  <si>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</si>
  <si>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</si>
  <si>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</si>
  <si>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</si>
  <si>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</si>
  <si>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</si>
  <si>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</si>
  <si>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</si>
  <si>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</si>
  <si>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</si>
  <si>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</si>
  <si>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</si>
  <si>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</si>
  <si>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</si>
  <si>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</si>
  <si>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</si>
  <si>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</si>
  <si>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</si>
  <si>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</si>
  <si>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</si>
  <si>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</si>
  <si>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</si>
  <si>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</si>
  <si>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</si>
  <si>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</si>
  <si>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</si>
  <si>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</si>
  <si>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</si>
  <si>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</si>
  <si>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</si>
  <si>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</si>
  <si>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</si>
  <si>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</si>
  <si>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</si>
  <si>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</si>
  <si>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</si>
  <si>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</si>
  <si>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</si>
  <si>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</si>
  <si>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</si>
  <si>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</si>
  <si>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</si>
  <si>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</si>
  <si>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</si>
  <si>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</si>
  <si>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</si>
  <si>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</si>
  <si>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</si>
  <si>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</si>
  <si>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</si>
  <si>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</si>
  <si>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</si>
  <si>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</si>
  <si>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</si>
  <si>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</si>
  <si>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</si>
  <si>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</si>
  <si>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</si>
  <si>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</si>
  <si>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</si>
  <si>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</si>
  <si>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</si>
  <si>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</si>
  <si>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</si>
  <si>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</si>
  <si>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</si>
  <si>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</si>
  <si>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</si>
  <si>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</si>
  <si>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</si>
  <si>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</si>
  <si>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</si>
  <si>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</si>
  <si>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</si>
  <si>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</si>
  <si>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</si>
  <si>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</si>
  <si>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</si>
  <si>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</si>
  <si>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</si>
  <si>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</si>
  <si>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</si>
  <si>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</si>
  <si>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</si>
  <si>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</si>
  <si>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</si>
  <si>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</si>
  <si>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</si>
  <si>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</si>
  <si>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</si>
  <si>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</si>
  <si>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</si>
  <si>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</si>
  <si>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</si>
  <si>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</si>
  <si>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</si>
  <si>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</si>
  <si>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</si>
  <si>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</si>
  <si>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</si>
  <si>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</si>
  <si>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</si>
  <si>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</si>
  <si>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</si>
  <si>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</si>
  <si>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</si>
  <si>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</si>
  <si>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</si>
  <si>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</si>
  <si>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</si>
  <si>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</si>
  <si>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</si>
  <si>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</si>
  <si>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</si>
  <si>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</si>
  <si>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</si>
  <si>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</si>
  <si>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</si>
  <si>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</si>
  <si>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</si>
  <si>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</si>
  <si>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</si>
  <si>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</si>
  <si>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</si>
  <si>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</si>
  <si>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</si>
  <si>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</si>
  <si>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</si>
  <si>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</si>
  <si>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</si>
  <si>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</si>
  <si>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</si>
  <si>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</si>
  <si>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</si>
  <si>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</si>
  <si>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</si>
  <si>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</si>
  <si>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</si>
  <si>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</si>
  <si>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</si>
  <si>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</si>
  <si>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</si>
  <si>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</si>
  <si>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</si>
  <si>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</si>
  <si>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</si>
  <si>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</si>
  <si>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</si>
  <si>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</si>
  <si>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</si>
  <si>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</si>
  <si>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</si>
  <si>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</si>
  <si>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</si>
  <si>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</si>
  <si>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</si>
  <si>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</si>
  <si>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</si>
  <si>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</si>
  <si>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</si>
  <si>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</si>
  <si>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</si>
  <si>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</si>
  <si>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</si>
  <si>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</si>
  <si>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</si>
  <si>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</si>
  <si>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</si>
  <si>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</si>
  <si>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</si>
  <si>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</si>
  <si>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</si>
  <si>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</si>
  <si>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</si>
  <si>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</si>
  <si>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</si>
  <si>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</si>
  <si>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</si>
  <si>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</si>
  <si>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</si>
  <si>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</si>
  <si>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</si>
  <si>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</si>
  <si>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</si>
  <si>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</si>
  <si>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</si>
  <si>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</si>
  <si>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</si>
  <si>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</si>
  <si>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</si>
  <si>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</si>
  <si>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</si>
  <si>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</si>
  <si>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</si>
  <si>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</si>
  <si>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</si>
  <si>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</si>
  <si>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</si>
  <si>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</si>
  <si>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</si>
  <si>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</si>
  <si>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</si>
  <si>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</si>
  <si>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</si>
  <si>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</si>
  <si>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</si>
  <si>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</si>
  <si>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</si>
  <si>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</si>
  <si>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</si>
  <si>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</si>
  <si>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</si>
  <si>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</si>
  <si>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</si>
  <si>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</si>
  <si>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</si>
  <si>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</si>
  <si>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</si>
  <si>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</si>
  <si>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</si>
  <si>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</si>
  <si>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</si>
  <si>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</si>
  <si>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</si>
  <si>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</si>
  <si>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</si>
  <si>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</si>
  <si>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</si>
  <si>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</si>
  <si>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</si>
  <si>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</si>
  <si>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</si>
  <si>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</si>
  <si>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</si>
  <si>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</si>
  <si>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</si>
  <si>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</si>
  <si>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</si>
  <si>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</si>
  <si>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</si>
  <si>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</si>
  <si>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</si>
  <si>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</si>
  <si>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</si>
  <si>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</si>
  <si>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</si>
  <si>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</si>
  <si>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</si>
  <si>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</si>
  <si>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</si>
  <si>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</si>
  <si>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</si>
  <si>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</si>
  <si>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</si>
  <si>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</si>
  <si>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</si>
  <si>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</si>
  <si>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</si>
  <si>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</si>
  <si>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</si>
  <si>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</si>
  <si>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</si>
  <si>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</si>
  <si>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</si>
  <si>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</si>
  <si>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</si>
  <si>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</si>
  <si>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</si>
  <si>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</si>
  <si>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</si>
  <si>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</si>
  <si>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</si>
  <si>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</si>
  <si>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</si>
  <si>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</si>
  <si>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</si>
  <si>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</si>
  <si>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</si>
  <si>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</si>
  <si>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</si>
  <si>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</si>
  <si>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</si>
  <si>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</si>
  <si>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</si>
  <si>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</si>
  <si>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</si>
  <si>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</si>
  <si>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</si>
  <si>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</si>
  <si>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</si>
  <si>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</si>
  <si>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</si>
  <si>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</si>
  <si>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</si>
  <si>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</si>
  <si>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</si>
  <si>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</si>
  <si>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</si>
  <si>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</si>
  <si>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</si>
  <si>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</si>
  <si>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</si>
  <si>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</si>
  <si>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</si>
  <si>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</si>
  <si>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</si>
  <si>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</si>
  <si>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</si>
  <si>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</si>
  <si>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</si>
  <si>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</si>
  <si>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</si>
  <si>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</si>
  <si>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</si>
  <si>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</si>
  <si>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</si>
  <si>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</si>
  <si>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</si>
  <si>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</si>
  <si>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</si>
  <si>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</si>
  <si>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</si>
  <si>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</si>
  <si>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</si>
  <si>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</si>
  <si>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</si>
  <si>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</si>
  <si>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</si>
  <si>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</si>
  <si>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</si>
  <si>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</si>
  <si>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</si>
  <si>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</si>
  <si>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</si>
  <si>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</si>
  <si>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</si>
  <si>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</si>
  <si>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</si>
  <si>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</si>
  <si>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</si>
  <si>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</si>
  <si>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</si>
  <si>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</si>
  <si>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</si>
  <si>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</si>
  <si>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</si>
  <si>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</si>
  <si>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</si>
  <si>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</si>
  <si>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</si>
  <si>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</si>
  <si>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</si>
  <si>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</si>
  <si>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</si>
  <si>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</si>
  <si>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</si>
  <si>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</si>
  <si>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</si>
  <si>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</si>
  <si>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</si>
  <si>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</si>
  <si>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</si>
  <si>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</si>
  <si>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</si>
  <si>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</si>
  <si>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</si>
  <si>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</si>
  <si>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</si>
  <si>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</si>
  <si>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</si>
  <si>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</si>
  <si>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</si>
  <si>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</si>
  <si>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</si>
  <si>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</si>
  <si>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</si>
  <si>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</si>
  <si>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</si>
  <si>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</si>
  <si>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</si>
  <si>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</si>
  <si>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</si>
  <si>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</si>
  <si>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</si>
  <si>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</si>
  <si>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</si>
  <si>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</si>
  <si>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</si>
  <si>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</si>
  <si>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</si>
  <si>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</si>
  <si>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</si>
  <si>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</si>
  <si>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</si>
  <si>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</si>
  <si>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</si>
  <si>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</si>
  <si>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</si>
  <si>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</si>
  <si>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</si>
  <si>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</si>
  <si>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</si>
  <si>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</si>
  <si>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</si>
  <si>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</si>
  <si>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</si>
  <si>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</si>
  <si>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</si>
  <si>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</si>
  <si>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</si>
  <si>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</si>
  <si>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</si>
  <si>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</si>
  <si>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</si>
  <si>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</si>
  <si>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</si>
  <si>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</si>
  <si>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</si>
  <si>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</si>
  <si>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</si>
  <si>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</si>
  <si>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</si>
  <si>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</si>
  <si>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</si>
  <si>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</si>
  <si>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</si>
  <si>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</si>
  <si>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</si>
  <si>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</si>
  <si>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</si>
  <si>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</si>
  <si>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</si>
  <si>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</si>
  <si>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</si>
  <si>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</si>
  <si>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</si>
  <si>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</si>
  <si>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</si>
  <si>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</si>
  <si>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</si>
  <si>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</si>
  <si>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</si>
  <si>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</si>
  <si>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</si>
  <si>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</si>
  <si>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</si>
  <si>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</si>
  <si>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</si>
  <si>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</si>
  <si>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</si>
  <si>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</si>
  <si>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</si>
  <si>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</si>
  <si>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</si>
  <si>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</si>
  <si>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</si>
  <si>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</si>
  <si>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</si>
  <si>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</si>
  <si>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</si>
  <si>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</si>
  <si>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</si>
  <si>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</si>
  <si>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</si>
  <si>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</si>
  <si>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</si>
  <si>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</si>
  <si>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</si>
  <si>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</si>
  <si>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</si>
  <si>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</si>
  <si>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</si>
  <si>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</si>
  <si>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</si>
  <si>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</si>
  <si>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</si>
  <si>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</si>
  <si>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</si>
  <si>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</si>
  <si>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</si>
  <si>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</si>
  <si>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</si>
  <si>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</si>
  <si>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</si>
  <si>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</si>
  <si>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</si>
  <si>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</si>
  <si>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</si>
  <si>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</si>
  <si>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</si>
  <si>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</si>
  <si>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</si>
  <si>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</si>
  <si>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</si>
  <si>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</si>
  <si>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</si>
  <si>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</si>
  <si>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</si>
  <si>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</si>
  <si>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</si>
  <si>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</si>
  <si>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</si>
  <si>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</si>
  <si>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</si>
  <si>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</si>
  <si>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</si>
  <si>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</si>
  <si>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</si>
  <si>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</si>
  <si>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</si>
  <si>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</si>
  <si>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</si>
  <si>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</si>
  <si>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</si>
  <si>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</si>
  <si>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</si>
  <si>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</si>
  <si>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</si>
  <si>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</si>
  <si>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</si>
  <si>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</si>
  <si>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</si>
  <si>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</si>
  <si>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</si>
  <si>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</si>
  <si>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</si>
  <si>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</si>
  <si>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</si>
  <si>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</si>
  <si>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</si>
  <si>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</si>
  <si>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</si>
  <si>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</si>
  <si>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</si>
  <si>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</si>
  <si>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</si>
  <si>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</si>
  <si>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</si>
  <si>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</si>
  <si>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</si>
  <si>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</si>
  <si>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</si>
  <si>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</si>
  <si>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</si>
  <si>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</si>
  <si>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</si>
  <si>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</si>
  <si>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</si>
  <si>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</si>
  <si>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</si>
  <si>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</si>
  <si>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</si>
  <si>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</si>
  <si>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</si>
  <si>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</si>
  <si>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</si>
  <si>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</si>
  <si>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</si>
  <si>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</si>
  <si>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</si>
  <si>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</si>
  <si>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</si>
  <si>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</si>
  <si>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</si>
  <si>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</si>
  <si>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</si>
  <si>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</si>
  <si>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</si>
  <si>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</si>
  <si>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</si>
  <si>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</si>
  <si>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</si>
  <si>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</si>
  <si>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</si>
  <si>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</si>
  <si>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</si>
  <si>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</si>
  <si>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</si>
  <si>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</si>
  <si>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</si>
  <si>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</si>
  <si>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</si>
  <si>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</si>
  <si>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</si>
  <si>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</si>
  <si>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</si>
  <si>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</si>
  <si>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</si>
  <si>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</si>
  <si>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</si>
  <si>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</si>
  <si>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</si>
  <si>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</si>
  <si>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</si>
  <si>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</si>
  <si>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</si>
  <si>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</si>
  <si>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</si>
  <si>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</si>
  <si>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</si>
  <si>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</si>
  <si>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</si>
  <si>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</si>
  <si>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</si>
  <si>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</si>
  <si>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</si>
  <si>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</si>
  <si>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</si>
  <si>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</si>
  <si>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</si>
  <si>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</si>
  <si>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</si>
  <si>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</si>
  <si>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</si>
  <si>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</si>
  <si>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</si>
  <si>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</si>
  <si>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</si>
  <si>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</si>
  <si>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</si>
  <si>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</si>
  <si>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</si>
  <si>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</si>
  <si>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</si>
  <si>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</si>
  <si>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</si>
  <si>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</si>
  <si>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</si>
  <si>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</si>
  <si>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</si>
  <si>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</si>
  <si>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</si>
  <si>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</si>
  <si>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</si>
  <si>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</si>
  <si>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</si>
  <si>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</si>
  <si>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</si>
  <si>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</si>
  <si>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</si>
  <si>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</si>
  <si>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</si>
  <si>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</si>
  <si>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</si>
  <si>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</si>
  <si>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</si>
  <si>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</si>
  <si>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</si>
  <si>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</si>
  <si>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</si>
  <si>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</si>
  <si>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</si>
  <si>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</si>
  <si>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</si>
  <si>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</si>
  <si>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</si>
  <si>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</si>
  <si>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</si>
  <si>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</si>
  <si>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</si>
  <si>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</si>
  <si>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</si>
  <si>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</si>
  <si>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</si>
  <si>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</si>
  <si>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</si>
  <si>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</si>
  <si>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</si>
  <si>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</si>
  <si>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</si>
  <si>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</si>
  <si>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</si>
  <si>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</si>
  <si>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</si>
  <si>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</si>
  <si>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</si>
  <si>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</si>
  <si>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</si>
  <si>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</si>
  <si>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</si>
  <si>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</si>
  <si>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</si>
  <si>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</si>
  <si>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</si>
  <si>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</si>
  <si>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</si>
  <si>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</si>
  <si>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</si>
  <si>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</si>
  <si>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</si>
  <si>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</si>
  <si>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</si>
  <si>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</si>
  <si>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</si>
  <si>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</si>
  <si>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</si>
  <si>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</si>
  <si>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</si>
  <si>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</si>
  <si>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</si>
  <si>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</si>
  <si>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</si>
  <si>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</si>
  <si>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</si>
  <si>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</si>
  <si>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</si>
  <si>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</si>
  <si>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</si>
  <si>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</si>
  <si>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</si>
  <si>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</si>
  <si>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</si>
  <si>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</si>
  <si>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</si>
  <si>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</si>
  <si>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</si>
  <si>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</si>
  <si>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</si>
  <si>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</si>
  <si>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</si>
  <si>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</si>
  <si>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</si>
  <si>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</si>
  <si>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</si>
  <si>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</si>
  <si>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</si>
  <si>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</si>
  <si>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</si>
  <si>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</si>
  <si>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</si>
  <si>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</si>
  <si>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</si>
  <si>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</si>
  <si>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</si>
  <si>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</si>
  <si>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</si>
  <si>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</si>
  <si>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</si>
  <si>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</si>
  <si>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</si>
  <si>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</si>
  <si>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</si>
  <si>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</si>
  <si>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</si>
  <si>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</si>
  <si>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</si>
  <si>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</si>
  <si>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</si>
  <si>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</si>
  <si>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</si>
  <si>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</si>
  <si>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</si>
  <si>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</si>
  <si>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</si>
  <si>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</si>
  <si>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</si>
  <si>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</si>
  <si>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</si>
  <si>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</si>
  <si>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</si>
  <si>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</si>
  <si>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</si>
  <si>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</si>
  <si>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</si>
  <si>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</si>
  <si>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</si>
  <si>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</si>
  <si>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</si>
  <si>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</si>
  <si>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</si>
  <si>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</si>
  <si>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</si>
  <si>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</si>
  <si>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</si>
  <si>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</si>
  <si>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</si>
  <si>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</si>
  <si>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</si>
  <si>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</si>
  <si>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</si>
  <si>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</si>
  <si>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</si>
  <si>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</si>
  <si>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</si>
  <si>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</si>
  <si>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</si>
  <si>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</si>
  <si>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</si>
  <si>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</si>
  <si>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</si>
  <si>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</si>
  <si>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</si>
  <si>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</si>
  <si>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</si>
  <si>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</si>
  <si>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</si>
  <si>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</si>
  <si>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</si>
  <si>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</si>
  <si>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</si>
  <si>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</si>
  <si>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</si>
  <si>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</si>
  <si>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</si>
  <si>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</si>
  <si>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</si>
  <si>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</si>
  <si>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</si>
  <si>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</si>
  <si>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</si>
  <si>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</si>
  <si>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</si>
  <si>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</si>
  <si>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</si>
  <si>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</si>
  <si>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</si>
  <si>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</si>
  <si>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</si>
  <si>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</si>
  <si>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</si>
  <si>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</si>
  <si>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</si>
  <si>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</si>
  <si>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</si>
  <si>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</si>
  <si>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</si>
  <si>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</si>
  <si>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</si>
  <si>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</si>
  <si>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</si>
  <si>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</si>
  <si>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</si>
  <si>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</si>
  <si>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</si>
  <si>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</si>
  <si>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</si>
  <si>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</si>
  <si>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</si>
  <si>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</si>
  <si>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</si>
  <si>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</si>
  <si>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</si>
  <si>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</si>
  <si>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</si>
  <si>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</si>
  <si>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</si>
  <si>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</si>
  <si>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</si>
  <si>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</si>
  <si>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</si>
  <si>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</si>
  <si>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</si>
  <si>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</si>
  <si>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</si>
  <si>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</si>
  <si>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</si>
  <si>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</si>
  <si>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</si>
  <si>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</si>
  <si>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</si>
  <si>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</si>
  <si>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</si>
  <si>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</si>
  <si>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</si>
  <si>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</si>
  <si>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</si>
  <si>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</si>
  <si>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</si>
  <si>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</si>
  <si>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</si>
  <si>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</si>
  <si>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</si>
  <si>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</si>
  <si>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</si>
  <si>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</si>
  <si>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</si>
  <si>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</si>
  <si>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</si>
  <si>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</si>
  <si>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</si>
  <si>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</si>
  <si>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</si>
  <si>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</si>
  <si>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</si>
  <si>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</si>
  <si>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</si>
  <si>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</si>
  <si>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</si>
  <si>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</si>
  <si>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</si>
  <si>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</si>
  <si>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</si>
  <si>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</si>
  <si>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</si>
  <si>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</si>
  <si>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</si>
  <si>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</si>
  <si>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</si>
  <si>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</si>
  <si>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</si>
  <si>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</si>
  <si>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</si>
  <si>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</si>
  <si>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</si>
  <si>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</si>
  <si>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</si>
  <si>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</si>
  <si>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</si>
  <si>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</si>
  <si>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</si>
  <si>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</si>
  <si>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</si>
  <si>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</si>
  <si>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</si>
  <si>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</si>
  <si>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</si>
  <si>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</si>
  <si>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</si>
  <si>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</si>
  <si>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</si>
  <si>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</si>
  <si>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</si>
  <si>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</si>
  <si>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</si>
  <si>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</si>
  <si>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</si>
  <si>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</si>
  <si>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</si>
  <si>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</si>
  <si>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</si>
  <si>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</si>
  <si>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</si>
  <si>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</si>
  <si>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</si>
  <si>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</si>
  <si>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</si>
  <si>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</si>
  <si>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</si>
  <si>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</si>
  <si>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</si>
  <si>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</si>
  <si>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</si>
  <si>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</si>
  <si>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</si>
  <si>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</si>
  <si>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</si>
  <si>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</si>
  <si>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</si>
  <si>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</si>
  <si>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</si>
  <si>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</si>
  <si>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</si>
  <si>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</si>
  <si>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</si>
  <si>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</si>
  <si>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</si>
  <si>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</si>
  <si>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</si>
  <si>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</si>
  <si>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</si>
  <si>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</si>
  <si>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</si>
  <si>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</si>
  <si>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</si>
  <si>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</si>
  <si>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</si>
  <si>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</si>
  <si>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</si>
  <si>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</si>
  <si>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</si>
  <si>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</si>
  <si>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</si>
  <si>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</si>
  <si>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</si>
  <si>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</si>
  <si>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</si>
  <si>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</si>
  <si>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</si>
  <si>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</si>
  <si>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</si>
  <si>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</si>
  <si>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</si>
  <si>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</si>
  <si>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</si>
  <si>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</si>
  <si>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</si>
  <si>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</si>
  <si>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</si>
  <si>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</si>
  <si>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</si>
  <si>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</si>
  <si>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</si>
  <si>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</si>
  <si>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</si>
  <si>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</si>
  <si>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</si>
  <si>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</si>
  <si>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</si>
  <si>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</si>
  <si>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</si>
  <si>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</si>
  <si>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</si>
  <si>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</si>
  <si>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</si>
  <si>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</si>
  <si>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</si>
  <si>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</si>
  <si>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</si>
  <si>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</si>
  <si>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</si>
  <si>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</si>
  <si>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</si>
  <si>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</si>
  <si>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</si>
  <si>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</si>
  <si>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</si>
  <si>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</si>
  <si>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</si>
  <si>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</si>
  <si>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</si>
  <si>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</si>
  <si>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</si>
  <si>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</si>
  <si>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</si>
  <si>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</si>
  <si>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</si>
  <si>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</si>
  <si>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</si>
  <si>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</si>
  <si>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</si>
  <si>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</si>
  <si>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</si>
  <si>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</si>
  <si>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</si>
  <si>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</si>
  <si>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</si>
  <si>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</si>
  <si>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</si>
  <si>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</si>
  <si>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</si>
  <si>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</si>
  <si>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</si>
  <si>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</si>
  <si>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</si>
  <si>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</si>
  <si>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</si>
  <si>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</si>
  <si>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</si>
  <si>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</si>
  <si>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</si>
  <si>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</si>
  <si>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</si>
  <si>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</si>
  <si>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</si>
  <si>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</si>
  <si>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</si>
  <si>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</si>
  <si>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</si>
  <si>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</si>
  <si>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</si>
  <si>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</si>
  <si>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</si>
  <si>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</si>
  <si>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</si>
  <si>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</si>
  <si>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</si>
  <si>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</si>
  <si>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</si>
  <si>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</si>
  <si>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</si>
  <si>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</si>
  <si>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</si>
  <si>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</si>
  <si>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</si>
  <si>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</si>
  <si>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</si>
  <si>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</si>
  <si>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</si>
  <si>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</si>
  <si>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</si>
  <si>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</si>
  <si>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</si>
  <si>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</si>
  <si>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</si>
  <si>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</si>
  <si>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</si>
  <si>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</si>
  <si>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</si>
  <si>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</si>
  <si>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</si>
  <si>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</si>
  <si>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</si>
  <si>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</si>
  <si>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</si>
  <si>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</si>
  <si>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</si>
  <si>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</si>
  <si>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</si>
  <si>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</si>
  <si>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</si>
  <si>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</si>
  <si>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</si>
  <si>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</si>
  <si>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</si>
  <si>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</si>
  <si>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</si>
  <si>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</si>
  <si>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</si>
  <si>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</si>
  <si>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</si>
  <si>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</si>
  <si>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</si>
  <si>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</si>
  <si>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</si>
  <si>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</si>
  <si>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</si>
  <si>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</si>
  <si>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</si>
  <si>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</si>
  <si>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</si>
  <si>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</si>
  <si>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</si>
  <si>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</si>
  <si>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</si>
  <si>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</si>
  <si>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</si>
  <si>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</si>
  <si>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</si>
  <si>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</si>
  <si>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</si>
  <si>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</si>
  <si>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</si>
  <si>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</si>
  <si>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</si>
  <si>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</si>
  <si>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</si>
  <si>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</si>
  <si>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</si>
  <si>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</si>
  <si>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</si>
  <si>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</si>
  <si>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</si>
  <si>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</si>
  <si>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</si>
  <si>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</si>
  <si>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</si>
  <si>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</si>
  <si>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</si>
  <si>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</si>
  <si>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</si>
  <si>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</si>
  <si>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</si>
  <si>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</si>
  <si>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</si>
  <si>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</si>
  <si>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</si>
  <si>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</si>
  <si>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</si>
  <si>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</si>
  <si>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</si>
  <si>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</si>
  <si>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</si>
  <si>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</si>
  <si>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</si>
  <si>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</si>
  <si>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</si>
  <si>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</si>
  <si>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</si>
  <si>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</si>
  <si>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</si>
  <si>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</si>
  <si>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</si>
  <si>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</si>
  <si>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</si>
  <si>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</si>
  <si>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</si>
  <si>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</si>
  <si>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</si>
  <si>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</si>
  <si>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</si>
  <si>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</si>
  <si>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</si>
  <si>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</si>
  <si>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</si>
  <si>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</si>
  <si>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</si>
  <si>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</si>
  <si>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</si>
  <si>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</si>
  <si>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</si>
  <si>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</si>
  <si>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</si>
  <si>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</si>
  <si>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</si>
  <si>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</si>
  <si>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</si>
  <si>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</si>
  <si>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</si>
  <si>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</si>
  <si>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</si>
  <si>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</si>
  <si>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</si>
  <si>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</si>
  <si>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</si>
  <si>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</si>
  <si>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</si>
  <si>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</si>
  <si>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</si>
  <si>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</si>
  <si>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</si>
  <si>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</si>
  <si>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</si>
  <si>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</si>
  <si>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</si>
  <si>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</si>
  <si>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</si>
  <si>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</si>
  <si>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</si>
  <si>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</si>
  <si>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</si>
  <si>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</si>
  <si>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</si>
  <si>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</si>
  <si>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</si>
  <si>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</si>
  <si>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</si>
  <si>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</si>
  <si>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</si>
  <si>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</si>
  <si>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</si>
  <si>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</si>
  <si>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</si>
  <si>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</si>
  <si>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</si>
  <si>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</si>
  <si>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</si>
  <si>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</si>
  <si>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</si>
  <si>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</si>
  <si>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</si>
  <si>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</si>
  <si>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</si>
  <si>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</si>
  <si>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</si>
  <si>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</si>
  <si>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</si>
  <si>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</si>
  <si>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</si>
  <si>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</si>
  <si>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</si>
  <si>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</si>
  <si>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</si>
  <si>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</si>
  <si>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</si>
  <si>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</si>
  <si>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</si>
  <si>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</si>
  <si>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</si>
  <si>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</si>
  <si>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</si>
  <si>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</si>
  <si>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</si>
  <si>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</si>
  <si>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</si>
  <si>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</si>
  <si>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</si>
  <si>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</si>
  <si>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</si>
  <si>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</si>
  <si>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</si>
  <si>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</si>
  <si>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</si>
  <si>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</si>
  <si>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</si>
  <si>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</si>
  <si>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</si>
  <si>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</si>
  <si>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</si>
  <si>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</si>
  <si>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</si>
  <si>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</si>
  <si>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</si>
  <si>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</si>
  <si>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</si>
  <si>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</si>
  <si>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</si>
  <si>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</si>
  <si>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</si>
  <si>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</si>
  <si>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</si>
  <si>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</si>
  <si>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</si>
  <si>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</si>
  <si>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</si>
  <si>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</si>
  <si>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</si>
  <si>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</si>
  <si>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</si>
  <si>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</si>
  <si>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</si>
  <si>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</si>
  <si>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</si>
  <si>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</si>
  <si>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</si>
  <si>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</si>
  <si>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</si>
  <si>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</si>
  <si>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</si>
  <si>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</si>
  <si>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</si>
  <si>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</si>
  <si>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</si>
  <si>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</si>
  <si>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</si>
  <si>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</si>
  <si>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</si>
  <si>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</si>
  <si>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</si>
  <si>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</si>
  <si>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</si>
  <si>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</si>
  <si>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</si>
  <si>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</si>
  <si>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</si>
  <si>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</si>
  <si>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</si>
  <si>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</si>
  <si>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</si>
  <si>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</si>
  <si>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</si>
  <si>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</si>
  <si>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</si>
  <si>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</si>
  <si>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</si>
  <si>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</si>
  <si>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</si>
  <si>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</si>
  <si>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</si>
  <si>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</si>
  <si>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</si>
  <si>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</si>
  <si>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</si>
  <si>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</si>
  <si>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</si>
  <si>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</si>
  <si>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</si>
  <si>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</si>
  <si>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</si>
  <si>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</si>
  <si>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</si>
  <si>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</si>
  <si>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</si>
  <si>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</si>
  <si>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</si>
  <si>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</si>
  <si>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</si>
  <si>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</si>
  <si>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</si>
  <si>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</si>
  <si>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</si>
  <si>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</si>
  <si>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</si>
  <si>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</si>
  <si>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</si>
  <si>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</si>
  <si>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</si>
  <si>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</si>
  <si>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</si>
  <si>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</si>
  <si>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</si>
  <si>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</si>
  <si>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</si>
  <si>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</si>
  <si>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</si>
  <si>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</si>
  <si>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</si>
  <si>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</si>
  <si>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</si>
  <si>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</si>
  <si>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</si>
  <si>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</si>
  <si>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</si>
  <si>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</si>
  <si>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</si>
  <si>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</si>
  <si>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</si>
  <si>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</si>
  <si>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</si>
  <si>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</si>
  <si>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</si>
  <si>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</si>
  <si>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</si>
  <si>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</si>
  <si>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</si>
  <si>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</si>
  <si>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</si>
  <si>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</si>
  <si>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</si>
  <si>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</si>
  <si>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</si>
  <si>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</si>
  <si>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</si>
  <si>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</si>
  <si>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</si>
  <si>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</si>
  <si>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</si>
  <si>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</si>
  <si>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</si>
  <si>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</si>
  <si>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</si>
  <si>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</si>
  <si>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</si>
  <si>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</si>
  <si>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</si>
  <si>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</si>
  <si>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</si>
  <si>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</si>
  <si>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</si>
  <si>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</si>
  <si>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</si>
  <si>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</si>
  <si>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</si>
  <si>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</si>
  <si>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</si>
  <si>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</si>
  <si>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</si>
  <si>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</si>
  <si>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</si>
  <si>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</si>
  <si>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</si>
  <si>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</si>
  <si>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</si>
  <si>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</si>
  <si>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</si>
  <si>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</si>
  <si>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</si>
  <si>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</si>
  <si>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</si>
  <si>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</si>
  <si>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</si>
  <si>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</si>
  <si>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</si>
  <si>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</si>
  <si>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</si>
  <si>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</si>
  <si>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</si>
  <si>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</si>
  <si>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</si>
  <si>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</si>
  <si>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</si>
  <si>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</si>
  <si>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</si>
  <si>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</si>
  <si>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</si>
  <si>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</si>
  <si>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</si>
  <si>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</si>
  <si>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</si>
  <si>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</si>
  <si>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</si>
  <si>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</si>
  <si>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</si>
  <si>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</si>
  <si>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</si>
  <si>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</si>
  <si>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</si>
  <si>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</si>
  <si>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</si>
  <si>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</si>
  <si>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</si>
  <si>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</si>
  <si>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</si>
  <si>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</si>
  <si>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</si>
  <si>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</si>
  <si>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</si>
  <si>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</si>
  <si>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</si>
  <si>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</si>
  <si>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</si>
  <si>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</si>
  <si>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</si>
  <si>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</si>
  <si>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</si>
  <si>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</si>
  <si>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</si>
  <si>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</si>
  <si>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</si>
  <si>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</si>
  <si>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</si>
  <si>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</si>
  <si>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</si>
  <si>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</si>
  <si>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</si>
  <si>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</si>
  <si>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</si>
  <si>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</si>
  <si>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</si>
  <si>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</si>
  <si>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</si>
  <si>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</si>
  <si>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</si>
  <si>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</si>
  <si>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</si>
  <si>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</si>
  <si>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</si>
  <si>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</si>
  <si>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</si>
  <si>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</si>
  <si>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</si>
  <si>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</si>
  <si>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</si>
  <si>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</si>
  <si>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</si>
  <si>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</si>
  <si>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</si>
  <si>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</si>
  <si>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</si>
  <si>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</si>
  <si>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</si>
  <si>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</si>
  <si>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</si>
  <si>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</si>
  <si>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</si>
  <si>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</si>
  <si>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</si>
  <si>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</si>
  <si>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</si>
  <si>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</si>
  <si>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</si>
  <si>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</si>
  <si>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</si>
  <si>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</si>
  <si>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</si>
  <si>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</si>
  <si>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</si>
  <si>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</si>
  <si>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</si>
  <si>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</si>
  <si>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</si>
  <si>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</si>
  <si>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</si>
  <si>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</si>
  <si>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</si>
  <si>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</si>
  <si>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</si>
  <si>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</si>
  <si>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</si>
  <si>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</si>
  <si>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</si>
  <si>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</si>
  <si>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</si>
  <si>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</si>
  <si>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</si>
  <si>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</si>
  <si>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</si>
  <si>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</si>
  <si>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</si>
  <si>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</si>
  <si>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</si>
  <si>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</si>
  <si>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</si>
  <si>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</si>
  <si>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</si>
  <si>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</si>
  <si>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</si>
  <si>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</si>
  <si>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</si>
  <si>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</si>
  <si>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</si>
  <si>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</si>
  <si>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</si>
  <si>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</si>
  <si>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</si>
  <si>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</si>
  <si>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</si>
  <si>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</si>
  <si>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</si>
  <si>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</si>
  <si>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</si>
  <si>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</si>
  <si>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</si>
  <si>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</si>
  <si>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</si>
  <si>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</si>
  <si>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</si>
  <si>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</si>
  <si>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</si>
  <si>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</si>
  <si>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</si>
  <si>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</si>
  <si>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</si>
  <si>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</si>
  <si>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</si>
  <si>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</si>
  <si>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</si>
  <si>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</si>
  <si>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</si>
  <si>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</si>
  <si>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</si>
  <si>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</si>
  <si>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</si>
  <si>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</si>
  <si>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</si>
  <si>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</si>
  <si>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</si>
  <si>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</si>
  <si>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</si>
  <si>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</si>
  <si>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</si>
  <si>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</si>
  <si>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</si>
  <si>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</si>
  <si>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</si>
  <si>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</si>
  <si>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</si>
  <si>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</si>
  <si>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</si>
  <si>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</si>
  <si>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</si>
  <si>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</si>
  <si>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</si>
  <si>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</si>
  <si>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</si>
  <si>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</si>
  <si>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</si>
  <si>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</si>
  <si>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</si>
  <si>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</si>
  <si>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</si>
  <si>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</si>
  <si>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</si>
  <si>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</si>
  <si>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</si>
  <si>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</si>
  <si>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</si>
  <si>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</si>
  <si>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</si>
  <si>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</si>
  <si>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</si>
  <si>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</si>
  <si>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</si>
  <si>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</si>
  <si>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</si>
  <si>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</si>
  <si>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</si>
  <si>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</si>
  <si>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</si>
  <si>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</si>
  <si>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</si>
  <si>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</si>
  <si>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</si>
  <si>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</si>
  <si>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</si>
  <si>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</si>
  <si>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</si>
  <si>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</si>
  <si>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</si>
  <si>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</si>
  <si>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</si>
  <si>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</si>
  <si>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</si>
  <si>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</si>
  <si>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</si>
  <si>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</si>
  <si>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</si>
  <si>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</si>
  <si>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</si>
  <si>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</si>
  <si>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</si>
  <si>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</si>
  <si>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</si>
  <si>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</si>
  <si>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</si>
  <si>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</si>
  <si>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</si>
  <si>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</si>
  <si>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</si>
  <si>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</si>
  <si>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</si>
  <si>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</si>
  <si>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</si>
  <si>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</si>
  <si>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</si>
  <si>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</si>
  <si>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</si>
  <si>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</si>
  <si>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</si>
  <si>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</si>
  <si>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</si>
  <si>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</si>
  <si>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</si>
  <si>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</si>
  <si>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</si>
  <si>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</si>
  <si>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</si>
  <si>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</si>
  <si>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</si>
  <si>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</si>
  <si>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</si>
  <si>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</si>
  <si>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</si>
  <si>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</si>
  <si>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</si>
  <si>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</si>
  <si>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</si>
  <si>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</si>
  <si>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</si>
  <si>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</si>
  <si>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</si>
  <si>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</si>
  <si>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</si>
  <si>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</si>
  <si>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</si>
  <si>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</si>
  <si>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</si>
  <si>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</si>
  <si>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</si>
  <si>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</si>
  <si>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</si>
  <si>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</si>
  <si>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</si>
  <si>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</si>
  <si>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</si>
  <si>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</si>
  <si>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</si>
  <si>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</si>
  <si>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</si>
  <si>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</si>
  <si>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</si>
  <si>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</si>
  <si>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</si>
  <si>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</si>
  <si>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</si>
  <si>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</si>
  <si>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</si>
  <si>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</si>
  <si>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</si>
  <si>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</si>
  <si>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</si>
  <si>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</si>
  <si>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</si>
  <si>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</si>
  <si>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</si>
  <si>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</si>
  <si>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</si>
  <si>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</si>
  <si>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</si>
  <si>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</si>
  <si>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</si>
  <si>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</si>
  <si>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</si>
  <si>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</si>
  <si>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</si>
  <si>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</si>
  <si>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</si>
  <si>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</si>
  <si>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</si>
  <si>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</si>
  <si>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</si>
  <si>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</si>
  <si>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</si>
  <si>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</si>
  <si>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</si>
  <si>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</si>
  <si>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</si>
  <si>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</si>
  <si>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</si>
  <si>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</si>
  <si>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</si>
  <si>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</si>
  <si>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</si>
  <si>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</si>
  <si>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</si>
  <si>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</si>
  <si>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</si>
  <si>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</si>
  <si>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</si>
  <si>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</si>
  <si>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</si>
  <si>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</si>
  <si>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</si>
  <si>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</si>
  <si>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</si>
  <si>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</si>
  <si>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</si>
  <si>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</si>
  <si>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</si>
  <si>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</si>
  <si>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</si>
  <si>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</si>
  <si>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</si>
  <si>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</si>
  <si>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</si>
  <si>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</si>
  <si>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</si>
  <si>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</si>
  <si>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</si>
  <si>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</si>
  <si>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</si>
  <si>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</si>
  <si>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</si>
  <si>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</si>
  <si>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</si>
  <si>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</si>
  <si>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</si>
  <si>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</si>
  <si>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</si>
  <si>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</si>
  <si>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</si>
  <si>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</si>
  <si>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</si>
  <si>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</si>
  <si>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</si>
  <si>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</si>
  <si>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</si>
  <si>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</si>
  <si>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</si>
  <si>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</si>
  <si>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</si>
  <si>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</si>
  <si>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</si>
  <si>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</si>
  <si>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</si>
  <si>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</si>
  <si>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</si>
  <si>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</si>
  <si>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</si>
  <si>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</si>
  <si>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</si>
  <si>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</si>
  <si>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</si>
  <si>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</si>
  <si>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</si>
  <si>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</si>
  <si>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</si>
  <si>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</si>
  <si>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</si>
  <si>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</si>
  <si>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</si>
  <si>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</si>
  <si>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</si>
  <si>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</si>
  <si>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</si>
  <si>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</si>
  <si>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</si>
  <si>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</si>
  <si>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</si>
  <si>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</si>
  <si>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</si>
  <si>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</si>
  <si>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</si>
  <si>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</si>
  <si>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</si>
  <si>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</si>
  <si>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</si>
  <si>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</si>
  <si>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</si>
  <si>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</si>
  <si>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</si>
  <si>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</si>
  <si>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</si>
  <si>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</si>
  <si>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</si>
  <si>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</si>
  <si>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</si>
  <si>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</si>
  <si>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</si>
  <si>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</si>
  <si>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</si>
  <si>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</si>
  <si>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</si>
  <si>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</si>
  <si>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</si>
  <si>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</si>
  <si>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</si>
  <si>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</si>
  <si>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</si>
  <si>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</si>
  <si>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</si>
  <si>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</si>
  <si>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</si>
  <si>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</si>
  <si>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</si>
  <si>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</si>
  <si>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</si>
  <si>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</si>
  <si>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</si>
  <si>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</si>
  <si>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</si>
  <si>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</si>
  <si>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</si>
  <si>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</si>
  <si>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</si>
  <si>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</si>
  <si>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</si>
  <si>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</si>
  <si>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</si>
  <si>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</si>
  <si>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</si>
  <si>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</si>
  <si>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</si>
  <si>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</si>
  <si>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</si>
  <si>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</si>
  <si>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</si>
  <si>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</si>
  <si>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</si>
  <si>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</si>
  <si>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</si>
  <si>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</si>
  <si>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</si>
  <si>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</si>
  <si>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</si>
  <si>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</si>
  <si>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</si>
  <si>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</si>
  <si>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</si>
  <si>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</si>
  <si>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</si>
  <si>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</si>
  <si>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</si>
  <si>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</si>
  <si>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</si>
  <si>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</si>
  <si>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</si>
  <si>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</si>
  <si>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</si>
  <si>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</si>
  <si>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</si>
  <si>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</si>
  <si>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</si>
  <si>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</si>
  <si>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</si>
  <si>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</si>
  <si>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</si>
  <si>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</si>
  <si>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</si>
  <si>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</si>
  <si>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</si>
  <si>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</si>
  <si>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</si>
  <si>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</si>
  <si>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</si>
  <si>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</si>
  <si>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</si>
  <si>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</si>
  <si>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</si>
  <si>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</si>
  <si>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</si>
  <si>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</si>
  <si>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</si>
  <si>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</si>
  <si>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</si>
  <si>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</si>
  <si>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</si>
  <si>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</si>
  <si>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</si>
  <si>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</si>
  <si>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</si>
  <si>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</si>
  <si>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</si>
  <si>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</si>
  <si>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</si>
  <si>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</si>
  <si>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</si>
  <si>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</si>
  <si>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</si>
  <si>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</si>
  <si>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</si>
  <si>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</si>
  <si>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</si>
  <si>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</si>
  <si>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</si>
  <si>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</si>
  <si>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</si>
  <si>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</si>
  <si>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</si>
  <si>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</si>
  <si>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</si>
  <si>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</si>
  <si>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</si>
  <si>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</si>
  <si>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</si>
  <si>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</si>
  <si>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</si>
  <si>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</si>
  <si>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</si>
  <si>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</si>
  <si>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</si>
  <si>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</si>
  <si>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</si>
  <si>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</si>
  <si>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</si>
  <si>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</si>
  <si>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</si>
  <si>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</si>
  <si>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</si>
  <si>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</si>
  <si>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</si>
  <si>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</si>
  <si>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</si>
  <si>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</si>
  <si>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</si>
  <si>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</si>
  <si>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</si>
  <si>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</si>
  <si>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</si>
  <si>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</si>
  <si>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</si>
  <si>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</si>
  <si>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</si>
  <si>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</si>
  <si>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</si>
  <si>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</si>
  <si>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</si>
  <si>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</si>
  <si>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</si>
  <si>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</si>
  <si>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</si>
  <si>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</si>
  <si>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</si>
  <si>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</si>
  <si>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</si>
  <si>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</si>
  <si>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</si>
  <si>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</si>
  <si>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</si>
  <si>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</si>
  <si>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</si>
  <si>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</si>
  <si>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</si>
  <si>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</si>
  <si>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</si>
  <si>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</si>
  <si>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</si>
  <si>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</si>
  <si>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</si>
  <si>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</si>
  <si>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</si>
  <si>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</si>
  <si>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</si>
  <si>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</si>
  <si>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</si>
  <si>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</si>
  <si>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</si>
  <si>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</si>
  <si>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</si>
  <si>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</si>
  <si>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</si>
  <si>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</si>
  <si>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</si>
  <si>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</si>
  <si>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</si>
  <si>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</si>
  <si>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</si>
  <si>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</si>
  <si>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</si>
  <si>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</si>
  <si>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</si>
  <si>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</si>
  <si>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</si>
  <si>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</si>
  <si>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</si>
  <si>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</si>
  <si>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</si>
  <si>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</si>
  <si>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</si>
  <si>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</si>
  <si>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</si>
  <si>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</si>
  <si>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</si>
  <si>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</si>
  <si>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</si>
  <si>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</si>
  <si>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</si>
  <si>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</si>
  <si>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</si>
  <si>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</si>
  <si>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</si>
  <si>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</si>
  <si>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</si>
  <si>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</si>
  <si>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</si>
  <si>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</si>
  <si>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</si>
  <si>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</si>
  <si>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</si>
  <si>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</si>
  <si>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</si>
  <si>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</si>
  <si>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</si>
  <si>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</si>
  <si>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</si>
  <si>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</si>
  <si>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</si>
  <si>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</si>
  <si>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</si>
  <si>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</si>
  <si>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</si>
  <si>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</si>
  <si>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</si>
  <si>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ST7x520240502_225123</t>
  </si>
  <si>
    <t>2Pcs(7IN) - Funny, Gen Z meme sticker (ver2_yellow black) Sticker - I Don't Need Therapy I Just Need More Books Bumper Sticker - I Don't Need Therapy I Just Need More Books Sticker</t>
  </si>
  <si>
    <t>https://i.postimg.cc/76mY0tQ1/ST7x520240502-225123-I-DONT-NEED-THERAPY-I-JUST-NEED-MORE-BOOKS-copy.jpg</t>
  </si>
  <si>
    <t>https://i.postimg.cc/MHgwmC0B/ST7x520240502-225123-I-DONT-NEED-THERAPY-I-JUST-NEED-MORE-BOOKS-copy.jpg</t>
  </si>
  <si>
    <t>https://i.postimg.cc/Y2LChRzF/ST7x520240502-225123-I-DONT-NEED-THERAPY-I-JUST-NEED-MORE-BOOKS-copy.jpg</t>
  </si>
  <si>
    <t>ST7x520240502_225124</t>
  </si>
  <si>
    <t>2Pcs(7IN) - Funny, Gen Z meme sticker (ver2_yellow black) Sticker - Data Or It Didn't Happen Bumper Sticker - Data Or It Didn't Happen Sticker</t>
  </si>
  <si>
    <t>https://i.postimg.cc/j2yTv8Mk/ST7x520240502-225124-DATA-OR-IT-DIDNT-HAPPEN-copy.jpg</t>
  </si>
  <si>
    <t>https://i.postimg.cc/25PhZ6MF/ST7x520240502-225124-DATA-OR-IT-DIDNT-HAPPEN-copy.jpg</t>
  </si>
  <si>
    <t>https://i.postimg.cc/Gmpqd4vX/ST7x520240502-225124-DATA-OR-IT-DIDNT-HAPPEN-copy.jpg</t>
  </si>
  <si>
    <t>ST7x520240502_225125</t>
  </si>
  <si>
    <t>2Pcs(7IN) - Funny, Gen Z meme sticker (ver2_yellow black) Sticker - Everyone was Thinking It I Just Said It Bumper Sticker - Everyone was Thinking It I Just Said It Sticker</t>
  </si>
  <si>
    <t>https://i.postimg.cc/dV8tQ0vT/ST7x520240502-225125-EVERYONE-WAS-THINKING-IT-I-JUST-SAID-IT-copy.jpg</t>
  </si>
  <si>
    <t>https://i.postimg.cc/Vk15CtKF/ST7x520240502-225125-EVERYONE-WAS-THINKING-IT-I-JUST-SAID-IT-copy.jpg</t>
  </si>
  <si>
    <t>https://i.postimg.cc/nLWH09Gg/ST7x520240502-225125-EVERYONE-WAS-THINKING-IT-I-JUST-SAID-IT-copy.jpg</t>
  </si>
  <si>
    <t>ST7x520240502_225126</t>
  </si>
  <si>
    <t>2Pcs(7IN) - Funny, Gen Z meme sticker (ver2_yellow black) Sticker - The Sarcasm is Strong with This One Bumper Sticker - The Sarcasm is Strong with This One Sticker</t>
  </si>
  <si>
    <t>https://i.postimg.cc/DzRTqk2K/ST7x520240502-225126-THE-SARCASM-IS-STRONG-WITH-THIS-ONE-copy.jpg</t>
  </si>
  <si>
    <t>https://i.postimg.cc/Hn2RvfCn/ST7x520240502-225126-THE-SARCASM-IS-STRONG-WITH-THIS-ONE-copy.jpg</t>
  </si>
  <si>
    <t>https://i.postimg.cc/GhgSBPLW/ST7x520240502-225126-THE-SARCASM-IS-STRONG-WITH-THIS-ONE-copy.jpg</t>
  </si>
  <si>
    <t>ST7x520240502_225127</t>
  </si>
  <si>
    <t>2Pcs(7IN) - Funny, Gen Z meme sticker (ver2_yellow black) Sticker - Blessed by God Spoiled by My Husband Protected by Bumper Sticker - Blessed by God Spoiled by My Husband Protected by Sticker</t>
  </si>
  <si>
    <t>https://i.postimg.cc/RCsTGMkf/ST7x520240502-225127-BLESSED-BY-GOD-SPOILED-BY-MY-HUSBAND-PROTECTED-BY-BOTH-copy.jpg</t>
  </si>
  <si>
    <t>https://i.postimg.cc/HnRXmLmh/ST7x520240502-225127-BLESSED-BY-GOD-SPOILED-BY-MY-HUSBAND-PROTECTED-BY-BOTH-copy.jpg</t>
  </si>
  <si>
    <t>https://i.postimg.cc/4xb7LPYM/ST7x520240502-225127-BLESSED-BY-GOD-SPOILED-BY-MY-HUSBAND-PROTECTED-BY-BOTH-copy.jpg</t>
  </si>
  <si>
    <t>ST7x520240502_225128</t>
  </si>
  <si>
    <t>2Pcs(7IN) - Funny, Gen Z meme sticker (ver2_yellow black) Sticker - I'll bet you a new car that I can brake faster than Bumper Sticker - I'll bet you a new car that I can brake faster than Sticker</t>
  </si>
  <si>
    <t>https://i.postimg.cc/xTgXDRGb/ST7x520240502-225128-ILL-BET-YOU-A-NEW-CAR-THAT-I-CAN-BRAKE-FASTER-THAN-YOU-CAN-copy.jpg</t>
  </si>
  <si>
    <t>https://i.postimg.cc/7Y7dRsgq/ST7x520240502-225128-ILL-BET-YOU-A-NEW-CAR-THAT-I-CAN-BRAKE-FASTER-THAN-YOU-CAN-copy.jpg</t>
  </si>
  <si>
    <t>https://i.postimg.cc/FFjsyZ7J/ST7x520240502-225128-ILL-BET-YOU-A-NEW-CAR-THAT-I-CAN-BRAKE-FASTER-THAN-YOU-CAN-copy.jpg</t>
  </si>
  <si>
    <t>ST7x520240502_225129</t>
  </si>
  <si>
    <t>2Pcs(7IN) - Funny, Gen Z meme sticker (ver2_yellow black) Sticker - The Closer You get The Slower I Drive Bumper Sticker - The Closer You get The Slower I Drive Sticker</t>
  </si>
  <si>
    <t>https://i.postimg.cc/mkws0mHX/ST7x520240502-225129-THE-CLOSER-YOU-GET-THE-SLOWER-I-DRIVE-copy.jpg</t>
  </si>
  <si>
    <t>https://i.postimg.cc/K8V2Sk12/ST7x520240502-225129-THE-CLOSER-YOU-GET-THE-SLOWER-I-DRIVE-copy.jpg</t>
  </si>
  <si>
    <t>https://i.postimg.cc/NFLDcMy3/ST7x520240502-225129-THE-CLOSER-YOU-GET-THE-SLOWER-I-DRIVE-copy.jpg</t>
  </si>
  <si>
    <t>ST7x520240502_225130</t>
  </si>
  <si>
    <t>2Pcs(7IN) - Funny, Gen Z meme sticker (ver2_yellow black) Sticker - Oh The Overwhelming Never-Ending Reckless Love of Bumper Sticker - Oh The Overwhelming Never-Ending Reckless Love of Sticker</t>
  </si>
  <si>
    <t>https://i.postimg.cc/90V4dN2J/ST7x520240502-225130-OH-THE-OVERWHELMING-NEVERENDING-RECKLESS-LOVE-OF-GOD-copy.jpg</t>
  </si>
  <si>
    <t>https://i.postimg.cc/3wTHxMFS/ST7x520240502-225130-OH-THE-OVERWHELMING-NEVERENDING-RECKLESS-LOVE-OF-GOD-copy.jpg</t>
  </si>
  <si>
    <t>https://i.postimg.cc/25wgj16y/ST7x520240502-225130-OH-THE-OVERWHELMING-NEVERENDING-RECKLESS-LOVE-OF-GOD-copy.jpg</t>
  </si>
  <si>
    <t>ST7x520240502_225131</t>
  </si>
  <si>
    <t>2Pcs(7IN) - Funny, Gen Z meme sticker (ver2_yellow black) Sticker - Faith Over Everything Bumper Sticker - Faith Over Everything Sticker</t>
  </si>
  <si>
    <t>https://i.postimg.cc/G3WR5ssn/ST7x520240502-225131-FAITH-OVER-EVERYTHING-copy.jpg</t>
  </si>
  <si>
    <t>https://i.postimg.cc/NFT3cprq/ST7x520240502-225131-FAITH-OVER-EVERYTHING-copy.jpg</t>
  </si>
  <si>
    <t>https://i.postimg.cc/g2v3ZR3z/ST7x520240502-225131-FAITH-OVER-EVERYTHING-copy.jpg</t>
  </si>
  <si>
    <t>ST7x520240502_225132</t>
  </si>
  <si>
    <t>2Pcs(7IN) - Funny, Gen Z meme sticker (ver2_yellow black) Sticker - I Will Walk by Faith When I Cannot See Bumper Sticker - I Will Walk by Faith When I Cannot See Sticker</t>
  </si>
  <si>
    <t>https://i.postimg.cc/hjdXkQcz/ST7x520240502-225132-I-WILL-WALK-BY-FAITH-WHEN-I-CANNOT-SEE-copy.jpg</t>
  </si>
  <si>
    <t>https://i.postimg.cc/05tNVCpW/ST7x520240502-225132-I-WILL-WALK-BY-FAITH-WHEN-I-CANNOT-SEE-copy.jpg</t>
  </si>
  <si>
    <t>https://i.postimg.cc/brdp7KQ6/ST7x520240502-225132-I-WILL-WALK-BY-FAITH-WHEN-I-CANNOT-SEE-copy.jpg</t>
  </si>
  <si>
    <t>ST7x520240502_225133</t>
  </si>
  <si>
    <t>2Pcs(7IN) - Funny, Gen Z meme sticker (ver2_yellow black) Sticker - All Lives Matter Bumper Sticker - All Lives Matter Sticker</t>
  </si>
  <si>
    <t>https://i.postimg.cc/DZZ90180/ST7x520240502-225133-ALL-LIVES-MATTER-copy.jpg</t>
  </si>
  <si>
    <t>https://i.postimg.cc/mDPTqv3m/ST7x520240502-225133-ALL-LIVES-MATTER-copy.jpg</t>
  </si>
  <si>
    <t>https://i.postimg.cc/fWXN9j8S/ST7x520240502-225133-ALL-LIVES-MATTER-copy.jpg</t>
  </si>
  <si>
    <t>ST7x520240502_225134</t>
  </si>
  <si>
    <t>2Pcs(7IN) - Funny, Gen Z meme sticker (ver2_yellow black) Sticker - Southern Raised Jesus Saved Bumper Sticker - Southern Raised Jesus Saved Sticker</t>
  </si>
  <si>
    <t>https://i.postimg.cc/SNrH6ZCR/ST7x520240502-225134-SOUTHERN-RAISED-JESUS-SAVED-copy.jpg</t>
  </si>
  <si>
    <t>https://i.postimg.cc/Vs9hw77g/ST7x520240502-225134-SOUTHERN-RAISED-JESUS-SAVED-copy.jpg</t>
  </si>
  <si>
    <t>https://i.postimg.cc/kGjF4tRJ/ST7x520240502-225134-SOUTHERN-RAISED-JESUS-SAVED-copy.jpg</t>
  </si>
  <si>
    <t>ST7x520240502_225136</t>
  </si>
  <si>
    <t>2Pcs(7IN) - Funny, Gen Z meme sticker (ver2_yellow black) Sticker - Prayers Go Up Blessing Come Down Bumper Sticker - Prayers Go Up Blessing Come Down Sticker</t>
  </si>
  <si>
    <t>https://i.postimg.cc/gkn3sj6h/ST7x520240502-225136-PRAYERS-GO-UP-BLESSING-COME-DOWN-copy.jpg</t>
  </si>
  <si>
    <t>https://i.postimg.cc/02MJm4Ld/ST7x520240502-225136-PRAYERS-GO-UP-BLESSING-COME-DOWN-copy.jpg</t>
  </si>
  <si>
    <t>https://i.postimg.cc/jdbLwj4K/ST7x520240502-225136-PRAYERS-GO-UP-BLESSING-COME-DOWN-copy.jpg</t>
  </si>
  <si>
    <t>ST7x520240502_225137</t>
  </si>
  <si>
    <t>2Pcs(7IN) - Funny, Gen Z meme sticker (ver2_yellow black) Sticker - I Could use a Good Paddling Bumper Sticker - I Could use a Good Paddling Sticker</t>
  </si>
  <si>
    <t>https://i.postimg.cc/76wWJ0h0/ST7x520240502-225137-I-COULD-USE-A-GOOD-PADDLING-copy.jpg</t>
  </si>
  <si>
    <t>https://i.postimg.cc/Pq4Mccfv/ST7x520240502-225137-I-COULD-USE-A-GOOD-PADDLING-copy.jpg</t>
  </si>
  <si>
    <t>https://i.postimg.cc/br2kzFPT/ST7x520240502-225137-I-COULD-USE-A-GOOD-PADDLING-copy.jpg</t>
  </si>
  <si>
    <t>ST7x520240502_225138</t>
  </si>
  <si>
    <t>2Pcs(7IN) - Funny, Gen Z meme sticker (ver2_yellow black) Sticker - I Have A Good Heart But This Mouth Bumper Sticker - I Have A Good Heart But This Mouth Sticker</t>
  </si>
  <si>
    <t>https://i.postimg.cc/ZRXjFNKw/ST7x520240502-225138-I-HAVE-A-GOOD-HEART-BUT-THIS-MOUTH-copy.jpg</t>
  </si>
  <si>
    <t>https://i.postimg.cc/J7JQCGhW/ST7x520240502-225138-I-HAVE-A-GOOD-HEART-BUT-THIS-MOUTH-copy.jpg</t>
  </si>
  <si>
    <t>https://i.postimg.cc/FFj0n8Pr/ST7x520240502-225138-I-HAVE-A-GOOD-HEART-BUT-THIS-MOUTH-copy.jpg</t>
  </si>
  <si>
    <t>ST7x520240502_225139</t>
  </si>
  <si>
    <t>2Pcs(7IN) - Funny, Gen Z meme sticker (ver2_yellow black) Sticker - Don't Flatter Yourself Cowboy I was Looking at Your Bumper Sticker - Don't Flatter Yourself Cowboy I was Looking at Your Sticker</t>
  </si>
  <si>
    <t>https://i.postimg.cc/mkbknXDk/ST7x520240502-225139-DONT-FLATTER-YOURSELF-COWBOY-I-WAS-LOOKING-AT-YOUR-TRUCK-copy.jpg</t>
  </si>
  <si>
    <t>https://i.postimg.cc/NMtjyJRD/ST7x520240502-225139-DONT-FLATTER-YOURSELF-COWBOY-I-WAS-LOOKING-AT-YOUR-TRUCK-copy.jpg</t>
  </si>
  <si>
    <t>https://i.postimg.cc/MZPzxK3d/ST7x520240502-225139-DONT-FLATTER-YOURSELF-COWBOY-I-WAS-LOOKING-AT-YOUR-TRUCK-copy.jpg</t>
  </si>
  <si>
    <t>ST7x520240502_225140</t>
  </si>
  <si>
    <t>2Pcs(7IN) - Funny, Gen Z meme sticker (ver2_yellow black) Sticker - My Driving Scares me Too Bumper Sticker - My Driving Scares me Too Sticker</t>
  </si>
  <si>
    <t>https://i.postimg.cc/ZqZGp1DW/ST7x520240502-225140-MY-DRIVING-SCARES-ME-TOO-copy.jpg</t>
  </si>
  <si>
    <t>https://i.postimg.cc/x1G7f6Tn/ST7x520240502-225140-MY-DRIVING-SCARES-ME-TOO-copy.jpg</t>
  </si>
  <si>
    <t>https://i.postimg.cc/Fs0mSgsn/ST7x520240502-225140-MY-DRIVING-SCARES-ME-TOO-copy.jpg</t>
  </si>
  <si>
    <t>ST7x520240502_225141</t>
  </si>
  <si>
    <t>2Pcs(7IN) - Funny, Gen Z meme sticker (ver2_yellow black) Sticker - Please Be Patient I Don't Know My Rights And Lefts Bumper Sticker - Please Be Patient I Don't Know My Rights And Lefts Sticker</t>
  </si>
  <si>
    <t>https://i.postimg.cc/9FHHcRtP/ST7x520240502-225141-PLEASE-BE-PATIENT-I-DONT-KNOW-MY-RIGHTS-AND-LEFTS-copy.jpg</t>
  </si>
  <si>
    <t>https://i.postimg.cc/tCNwyrgy/ST7x520240502-225141-PLEASE-BE-PATIENT-I-DONT-KNOW-MY-RIGHTS-AND-LEFTS-copy.jpg</t>
  </si>
  <si>
    <t>https://i.postimg.cc/MT1t5TMx/ST7x520240502-225141-PLEASE-BE-PATIENT-I-DONT-KNOW-MY-RIGHTS-AND-LEFTS-copy.jpg</t>
  </si>
  <si>
    <t>ST7x520240502_225142</t>
  </si>
  <si>
    <t>2Pcs(7IN) - Funny, Gen Z meme sticker (ver2_yellow black) Sticker - Mother Should I Trust The Government? Bumper Sticker - Mother Should I Trust The Government? Sticker</t>
  </si>
  <si>
    <t>https://i.postimg.cc/cCs7ccGM/ST7x520240502-225142-MOTHER-SHOULD-I-TRUST-THE-GOVERNMENT-copy.jpg</t>
  </si>
  <si>
    <t>https://i.postimg.cc/FsHS91Tn/ST7x520240502-225142-MOTHER-SHOULD-I-TRUST-THE-GOVERNMENT-copy.jpg</t>
  </si>
  <si>
    <t>https://i.postimg.cc/xdDqbdPQ/ST7x520240502-225142-MOTHER-SHOULD-I-TRUST-THE-GOVERNMENT-copy.jpg</t>
  </si>
  <si>
    <t>ST7x520240502_225143</t>
  </si>
  <si>
    <t>2Pcs(7IN) - Funny, Gen Z meme sticker (ver2_yellow black) Sticker - Coffee Shots And Heavy Squats Bumper Sticker - Coffee Shots And Heavy Squats Sticker</t>
  </si>
  <si>
    <t>https://i.postimg.cc/fRXRZNQr/ST7x520240502-225143-COFFEE-SHOTS-AND-HEAVY-SQUATS-copy.jpg</t>
  </si>
  <si>
    <t>https://i.postimg.cc/YSrKVKrg/ST7x520240502-225143-COFFEE-SHOTS-AND-HEAVY-SQUATS-copy.jpg</t>
  </si>
  <si>
    <t>https://i.postimg.cc/mgRgbnZZ/ST7x520240502-225143-COFFEE-SHOTS-AND-HEAVY-SQUATS-copy.jpg</t>
  </si>
  <si>
    <t>ST7x520240502_225144</t>
  </si>
  <si>
    <t>2Pcs(7IN) - Funny, Gen Z meme sticker (ver2_yellow black) Sticker - You just got passed my a chick Bumper Sticker - You just got passed my a chick Sticker</t>
  </si>
  <si>
    <t>https://i.postimg.cc/kg5LFNfF/ST7x520240502-225144-YOU-JUST-GOT-PASSED-MY-A-CHICK-copy.jpg</t>
  </si>
  <si>
    <t>https://i.postimg.cc/XJK20XsY/ST7x520240502-225144-YOU-JUST-GOT-PASSED-MY-A-CHICK-copy.jpg</t>
  </si>
  <si>
    <t>https://i.postimg.cc/cHdRwhcd/ST7x520240502-225144-YOU-JUST-GOT-PASSED-MY-A-CHICK-copy.jpg</t>
  </si>
  <si>
    <t>ST7x520240502_225145</t>
  </si>
  <si>
    <t>2Pcs(7IN) - Funny, Gen Z meme sticker (ver2_yellow black) Sticker - You Can Never Have Too Many Bags Bumper Sticker - You Can Never Have Too Many Bags Sticker</t>
  </si>
  <si>
    <t>https://i.postimg.cc/sXnhSrXJ/ST7x520240502-225145-YOU-CAN-NEVER-HAVE-TOO-MANY-BAGS-copy.jpg</t>
  </si>
  <si>
    <t>https://i.postimg.cc/nhYMBJSQ/ST7x520240502-225145-YOU-CAN-NEVER-HAVE-TOO-MANY-BAGS-copy.jpg</t>
  </si>
  <si>
    <t>https://i.postimg.cc/G29PhQJt/ST7x520240502-225145-YOU-CAN-NEVER-HAVE-TOO-MANY-BAGS-copy.jpg</t>
  </si>
  <si>
    <t>ST7x520240502_225146</t>
  </si>
  <si>
    <t>2Pcs(7IN) - Funny, Gen Z meme sticker (ver2_yellow black) Sticker - Honk if You're a silly goose Bumper Sticker - Honk if You're a silly goose Sticker</t>
  </si>
  <si>
    <t>https://i.postimg.cc/gjFwFqgf/ST7x520240502-225146-HONK-IF-YOURE-A-SILLY-GOOSE-copy.jpg</t>
  </si>
  <si>
    <t>https://i.postimg.cc/HkxkNhpr/ST7x520240502-225146-HONK-IF-YOURE-A-SILLY-GOOSE-copy.jpg</t>
  </si>
  <si>
    <t>https://i.postimg.cc/PxzHJWXG/ST7x520240502-225146-HONK-IF-YOURE-A-SILLY-GOOSE-copy.jpg</t>
  </si>
  <si>
    <t>ST7x520240502_225147</t>
  </si>
  <si>
    <t>2Pcs(7IN) - Funny, Gen Z meme sticker (ver2_yellow black) Sticker - I Run Because I Really Love Chips Bumper Sticker - I Run Because I Really Love Chips Sticker</t>
  </si>
  <si>
    <t>https://i.postimg.cc/Y92nNYNB/ST7x520240502-225147-I-RUN-BECAUSE-I-REALLY-LOVE-CHIPS-copy.jpg</t>
  </si>
  <si>
    <t>https://i.postimg.cc/SRMvjq7n/ST7x520240502-225147-I-RUN-BECAUSE-I-REALLY-LOVE-CHIPS-copy.jpg</t>
  </si>
  <si>
    <t>https://i.postimg.cc/V6S7H1hK/ST7x520240502-225147-I-RUN-BECAUSE-I-REALLY-LOVE-CHIPS-copy.jpg</t>
  </si>
  <si>
    <t>ST7x520240502_225148</t>
  </si>
  <si>
    <t>2Pcs(7IN) - Funny, Gen Z meme sticker (ver2_yellow black) Sticker - Please Be Patient NEW HUMAN Bumper Sticker - Please Be Patient NEW HUMAN Sticker</t>
  </si>
  <si>
    <t>https://i.postimg.cc/wMphcpYy/ST7x520240502-225148-PLEASE-BE-PATIENT-NEW-HUMAN-copy.jpg</t>
  </si>
  <si>
    <t>https://i.postimg.cc/RVCtMGSB/ST7x520240502-225148-PLEASE-BE-PATIENT-NEW-HUMAN-copy.jpg</t>
  </si>
  <si>
    <t>https://i.postimg.cc/3N8kxJHB/ST7x520240502-225148-PLEASE-BE-PATIENT-NEW-HUMAN-copy.jpg</t>
  </si>
  <si>
    <t>ST7x520240502_225149</t>
  </si>
  <si>
    <t>2Pcs(7IN) - Funny, Gen Z meme sticker (ver2_yellow black) Sticker - Don't Ask to Borrow My Tool and I Won't Ask Borrow Bumper Sticker - Don't Ask to Borrow My Tool and I Won't Ask Borrow Sticker</t>
  </si>
  <si>
    <t>https://i.postimg.cc/nhDhZQDx/ST7x520240502-225149-DONT-ASK-TO-BORROW-MY-TOOL-AND-I-WONT-ASK-BORROW-YOUR-GIRLFRIEND-copy.jpg</t>
  </si>
  <si>
    <t>https://i.postimg.cc/635K77yy/ST7x520240502-225149-DONT-ASK-TO-BORROW-MY-TOOL-AND-I-WONT-ASK-BORROW-YOUR-GIRLFRIEND-copy.jpg</t>
  </si>
  <si>
    <t>https://i.postimg.cc/W1v1N16J/ST7x520240502-225149-DONT-ASK-TO-BORROW-MY-TOOL-AND-I-WONT-ASK-BORROW-YOUR-GIRLFRIEND-copy.jpg</t>
  </si>
  <si>
    <t>ST7x520240502_225150</t>
  </si>
  <si>
    <t>2Pcs(7IN) - Funny, Gen Z meme sticker (ver2_yellow black) Sticker - I am My Brothers Keeper Bumper Sticker - I am My Brothers Keeper Sticker</t>
  </si>
  <si>
    <t>https://i.postimg.cc/wjg9KbgX/ST7x520240502-225150-I-AM-MY-BROTHERS-KEEPER-copy.jpg</t>
  </si>
  <si>
    <t>https://i.postimg.cc/Y2F7vwSN/ST7x520240502-225150-I-AM-MY-BROTHERS-KEEPER-copy.jpg</t>
  </si>
  <si>
    <t>https://i.postimg.cc/HnghJRS3/ST7x520240502-225150-I-AM-MY-BROTHERS-KEEPER-copy.jpg</t>
  </si>
  <si>
    <t>ST7x520240502_225151</t>
  </si>
  <si>
    <t>2Pcs(7IN) - Funny, Gen Z meme sticker (ver2_yellow black) Sticker - ONLY You CAN Prevent Work Beatings Bumper Sticker - ONLY You CAN Prevent Work Beatings Sticker</t>
  </si>
  <si>
    <t>https://i.postimg.cc/D0nxfsZM/ST7x520240502-225151-ONLY-YOU-CAN-PREVENT-WORK-BEATINGS-copy.jpg</t>
  </si>
  <si>
    <t>https://i.postimg.cc/nztkT7vh/ST7x520240502-225151-ONLY-YOU-CAN-PREVENT-WORK-BEATINGS-copy.jpg</t>
  </si>
  <si>
    <t>https://i.postimg.cc/kGYWrtt8/ST7x520240502-225151-ONLY-YOU-CAN-PREVENT-WORK-BEATINGS-copy.jpg</t>
  </si>
  <si>
    <t>ST7x520240502_225152</t>
  </si>
  <si>
    <t>2Pcs(7IN) - Funny, Gen Z meme sticker (ver2_yellow black) Sticker - You are Loved No Matter How you feel Bumper Sticker - You are Loved No Matter How you feel Sticker</t>
  </si>
  <si>
    <t>https://i.postimg.cc/Hnn7tsPL/ST7x520240502-225152-YOU-ARE-LOVED-NO-MATTER-HOW-YOU-FEEL-copy.jpg</t>
  </si>
  <si>
    <t>https://i.postimg.cc/kXt2MH0L/ST7x520240502-225152-YOU-ARE-LOVED-NO-MATTER-HOW-YOU-FEEL-copy.jpg</t>
  </si>
  <si>
    <t>https://i.postimg.cc/y8HcMBDL/ST7x520240502-225152-YOU-ARE-LOVED-NO-MATTER-HOW-YOU-FEEL-copy.jpg</t>
  </si>
  <si>
    <t>ST7x520240502_225153</t>
  </si>
  <si>
    <t>2Pcs(7IN) - Funny, Gen Z meme sticker (ver2_yellow black) Sticker - What You Egg? He Stabs Him. Bumper Sticker - What You Egg? He Stabs Him. Sticker</t>
  </si>
  <si>
    <t>https://i.postimg.cc/2S0y0fhb/ST7x520240502-225153-WHAT-YOU-EGG-HE-STABS-HIM-copy.jpg</t>
  </si>
  <si>
    <t>https://i.postimg.cc/CKZhJnwX/ST7x520240502-225153-WHAT-YOU-EGG-HE-STABS-HIM-copy.jpg</t>
  </si>
  <si>
    <t>https://i.postimg.cc/rwsMFRRs/ST7x520240502-225153-WHAT-YOU-EGG-HE-STABS-HIM-copy.jpg</t>
  </si>
  <si>
    <t>ST7x520240502_225154</t>
  </si>
  <si>
    <t>2Pcs(7IN) - Funny, Gen Z meme sticker (ver2_yellow black) Sticker - Be Curious Not Judgmental Bumper Sticker - Be Curious Not Judgmental Sticker</t>
  </si>
  <si>
    <t>https://i.postimg.cc/RhvzrWzM/ST7x520240502-225154-BE-CURIOUS-NOT-JUDGMENTAL-copy.jpg</t>
  </si>
  <si>
    <t>https://i.postimg.cc/DyYR6jmf/ST7x520240502-225154-BE-CURIOUS-NOT-JUDGMENTAL-copy.jpg</t>
  </si>
  <si>
    <t>https://i.postimg.cc/gj2Bq8W6/ST7x520240502-225154-BE-CURIOUS-NOT-JUDGMENTAL-copy.jpg</t>
  </si>
  <si>
    <t>ST7x520240502_225155</t>
  </si>
  <si>
    <t>2Pcs(7IN) - Funny, Gen Z meme sticker (ver2_yellow black) Sticker - Quiet The Mind and The Soul Will Speak Bumper Sticker - Quiet The Mind and The Soul Will Speak Sticker</t>
  </si>
  <si>
    <t>https://i.postimg.cc/QCFJdbDS/ST7x520240502-225155-QUIET-THE-MIND-AND-THE-SOUL-WILL-SPEAK-copy.jpg</t>
  </si>
  <si>
    <t>https://i.postimg.cc/dtdSRsM6/ST7x520240502-225155-QUIET-THE-MIND-AND-THE-SOUL-WILL-SPEAK-copy.jpg</t>
  </si>
  <si>
    <t>https://i.postimg.cc/26Z4p57X/ST7x520240502-225155-QUIET-THE-MIND-AND-THE-SOUL-WILL-SPEAK-copy.jpg</t>
  </si>
  <si>
    <t>ST7x520240502_225156</t>
  </si>
  <si>
    <t>2Pcs(7IN) - Funny, Gen Z meme sticker (ver2_yellow black) Sticker - Find Joy In the Journey Bumper Sticker - Find Joy In the Journey Sticker</t>
  </si>
  <si>
    <t>https://i.postimg.cc/x18NDC0y/ST7x520240502-225156-FIND-JOY-IN-THE-JOURNEY-copy.jpg</t>
  </si>
  <si>
    <t>https://i.postimg.cc/htW6NJ8N/ST7x520240502-225156-FIND-JOY-IN-THE-JOURNEY-copy.jpg</t>
  </si>
  <si>
    <t>https://i.postimg.cc/Z5mZpsQ9/ST7x520240502-225156-FIND-JOY-IN-THE-JOURNEY-copy.jpg</t>
  </si>
  <si>
    <t>ST7x520240502_225157</t>
  </si>
  <si>
    <t>2Pcs(7IN) - Funny, Gen Z meme sticker (ver2_yellow black) Sticker - Together We Can Dream Believe Lead Achieve Bumper Sticker - Together We Can Dream Believe Lead Achieve Sticker</t>
  </si>
  <si>
    <t>https://i.postimg.cc/FzbC4pVq/ST7x520240502-225157-TOGETHER-WE-CAN-DREAM-BELIEVE-LEAD-ACHIEVE-copy.jpg</t>
  </si>
  <si>
    <t>https://i.postimg.cc/mgkjXBJK/ST7x520240502-225157-TOGETHER-WE-CAN-DREAM-BELIEVE-LEAD-ACHIEVE-copy.jpg</t>
  </si>
  <si>
    <t>https://i.postimg.cc/13V6VtLR/ST7x520240502-225157-TOGETHER-WE-CAN-DREAM-BELIEVE-LEAD-ACHIEVE-copy.jpg</t>
  </si>
  <si>
    <t>ST7x520240502_225158</t>
  </si>
  <si>
    <t>2Pcs(7IN) - Funny, Gen Z meme sticker (ver2_yellow black) Sticker - in a World Where You Can Be Anything Be Kind Bumper Sticker - in a World Where You Can Be Anything Be Kind Sticker</t>
  </si>
  <si>
    <t>https://i.postimg.cc/t46ZCcxY/ST7x520240502-225158-IN-A-WORLD-WHERE-YOU-CAN-BE-ANYTHING-BE-KIND-copy.jpg</t>
  </si>
  <si>
    <t>https://i.postimg.cc/FK9r5Cgt/ST7x520240502-225158-IN-A-WORLD-WHERE-YOU-CAN-BE-ANYTHING-BE-KIND-copy.jpg</t>
  </si>
  <si>
    <t>https://i.postimg.cc/QtFVwnh8/ST7x520240502-225158-IN-A-WORLD-WHERE-YOU-CAN-BE-ANYTHING-BE-KIND-copy.jpg</t>
  </si>
  <si>
    <t>ST7x520240502_225159</t>
  </si>
  <si>
    <t>2Pcs(7IN) - Funny, Gen Z meme sticker (ver2_yellow black) Sticker - Be the Persion You Want to work with Bumper Sticker - Be the Persion You Want to work with Sticker</t>
  </si>
  <si>
    <t>https://i.postimg.cc/nz4NFnH0/ST7x520240502-225159-BE-THE-PERSION-YOU-WANT-TO-WORK-WITH-copy.jpg</t>
  </si>
  <si>
    <t>https://i.postimg.cc/2jF3JvfB/ST7x520240502-225159-BE-THE-PERSION-YOU-WANT-TO-WORK-WITH-copy.jpg</t>
  </si>
  <si>
    <t>https://i.postimg.cc/QtDhk4CY/ST7x520240502-225159-BE-THE-PERSION-YOU-WANT-TO-WORK-WITH-copy.jpg</t>
  </si>
  <si>
    <t>ST7x520240502_225200</t>
  </si>
  <si>
    <t>2Pcs(7IN) - Funny, Gen Z meme sticker (ver2_yellow black) Sticker - Nevertheless She Persisted Bumper Sticker - Nevertheless She Persisted Sticker</t>
  </si>
  <si>
    <t>https://i.postimg.cc/fbj6ZwW5/ST7x520240502-225200-NEVERTHELESS-SHE-PERSISTED-copy.jpg</t>
  </si>
  <si>
    <t>https://i.postimg.cc/jS68nMVS/ST7x520240502-225200-NEVERTHELESS-SHE-PERSISTED-copy.jpg</t>
  </si>
  <si>
    <t>https://i.postimg.cc/XJrm59c1/ST7x520240502-225200-NEVERTHELESS-SHE-PERSISTED-copy.jpg</t>
  </si>
  <si>
    <t>ST7x520240502_225201</t>
  </si>
  <si>
    <t>2Pcs(7IN) - Funny, Gen Z meme sticker (ver2_yellow black) Sticker - May You Have The Confidence of a Mediocre white man Bumper Sticker - May You Have The Confidence of a Mediocre white man Sticker</t>
  </si>
  <si>
    <t>https://i.postimg.cc/W4hXYTFh/ST7x520240502-225201-MAY-YOU-HAVE-THE-CONFIDENCE-OF-A-MEDIOCRE-WHITE-MAN-copy.jpg</t>
  </si>
  <si>
    <t>https://i.postimg.cc/zGMnBWvG/ST7x520240502-225201-MAY-YOU-HAVE-THE-CONFIDENCE-OF-A-MEDIOCRE-WHITE-MAN-copy.jpg</t>
  </si>
  <si>
    <t>https://i.postimg.cc/HnZrND7k/ST7x520240502-225201-MAY-YOU-HAVE-THE-CONFIDENCE-OF-A-MEDIOCRE-WHITE-MAN-copy.jpg</t>
  </si>
  <si>
    <t>ST7x520240502_225202</t>
  </si>
  <si>
    <t>2Pcs(7IN) - Funny, Gen Z meme sticker (ver2_yellow black) Sticker - Don't Stop until you're proud Bumper Sticker - Don't Stop until you're proud Sticker</t>
  </si>
  <si>
    <t>https://i.postimg.cc/BZYt43Xq/ST7x520240502-225202-DONT-STOP-UNTIL-YOURE-PROUD-copy.jpg</t>
  </si>
  <si>
    <t>https://i.postimg.cc/T1FRmRDg/ST7x520240502-225202-DONT-STOP-UNTIL-YOURE-PROUD-copy.jpg</t>
  </si>
  <si>
    <t>https://i.postimg.cc/1R2Pv38N/ST7x520240502-225202-DONT-STOP-UNTIL-YOURE-PROUD-copy.jpg</t>
  </si>
  <si>
    <t>ST7x520240502_225203</t>
  </si>
  <si>
    <t>2Pcs(7IN) - Funny, Gen Z meme sticker (ver2_yellow black) Sticker - You Can Have Results Or Excuses Not Both Bumper Sticker - You Can Have Results Or Excuses Not Both Sticker</t>
  </si>
  <si>
    <t>https://i.postimg.cc/SNLSjpK2/ST7x520240502-225203-YOU-CAN-HAVE-RESULTS-OR-EXCUSES-NOT-BOTH-copy.jpg</t>
  </si>
  <si>
    <t>https://i.postimg.cc/qMwP9BRL/ST7x520240502-225203-YOU-CAN-HAVE-RESULTS-OR-EXCUSES-NOT-BOTH-copy.jpg</t>
  </si>
  <si>
    <t>https://i.postimg.cc/CLhtHyNf/ST7x520240502-225203-YOU-CAN-HAVE-RESULTS-OR-EXCUSES-NOT-BOTH-copy.jpg</t>
  </si>
  <si>
    <t>ST7x520240502_225204</t>
  </si>
  <si>
    <t>2Pcs(7IN) - Funny, Gen Z meme sticker (ver2_yellow black) Sticker - Your Only Limit is You Bumper Sticker - Your Only Limit is You Sticker</t>
  </si>
  <si>
    <t>https://i.postimg.cc/ZRmjb3sy/ST7x520240502-225204-YOUR-ONLY-LIMIT-IS-YOU-copy.jpg</t>
  </si>
  <si>
    <t>https://i.postimg.cc/MGS1Vw7C/ST7x520240502-225204-YOUR-ONLY-LIMIT-IS-YOU-copy.jpg</t>
  </si>
  <si>
    <t>https://i.postimg.cc/KzsKqhTv/ST7x520240502-225204-YOUR-ONLY-LIMIT-IS-YOU-copy.jpg</t>
  </si>
  <si>
    <t>ST7x520240502_225205</t>
  </si>
  <si>
    <t>2Pcs(7IN) - Funny, Gen Z meme sticker (ver2_yellow black) Sticker - Every Family has a story. Welcome to Ours Bumper Sticker - Every Family has a story. Welcome to Ours Sticker</t>
  </si>
  <si>
    <t>https://i.postimg.cc/sgRmzq6g/ST7x520240502-225205-EVERY-FAMILY-HAS-A-STORY-WELCOME-TO-OURS-copy.jpg</t>
  </si>
  <si>
    <t>https://i.postimg.cc/VsxB92cW/ST7x520240502-225205-EVERY-FAMILY-HAS-A-STORY-WELCOME-TO-OURS-copy.jpg</t>
  </si>
  <si>
    <t>https://i.postimg.cc/vH79rBhG/ST7x520240502-225205-EVERY-FAMILY-HAS-A-STORY-WELCOME-TO-OURS-copy.jpg</t>
  </si>
  <si>
    <t>ST7x520240502_225206</t>
  </si>
  <si>
    <t>2Pcs(7IN) - Funny, Gen Z meme sticker (ver2_yellow black) Sticker - you never fail until you stop trying Bumper Sticker - you never fail until you stop trying Sticker</t>
  </si>
  <si>
    <t>https://i.postimg.cc/xTQN1Q2h/ST7x520240502-225206-YOU-NEVER-FAIL-UNTIL-YOU-STOP-TRYING-copy.jpg</t>
  </si>
  <si>
    <t>https://i.postimg.cc/NFcFF6Wm/ST7x520240502-225206-YOU-NEVER-FAIL-UNTIL-YOU-STOP-TRYING-copy.jpg</t>
  </si>
  <si>
    <t>https://i.postimg.cc/kMvXwt0Y/ST7x520240502-225206-YOU-NEVER-FAIL-UNTIL-YOU-STOP-TRYING-copy.jpg</t>
  </si>
  <si>
    <t>ST7x520240502_225207</t>
  </si>
  <si>
    <t>2Pcs(7IN) - Funny, Gen Z meme sticker (ver2_yellow black) Sticker - Taste and See That The Lord is Good Bumper Sticker - Taste and See That The Lord is Good Sticker</t>
  </si>
  <si>
    <t>https://i.postimg.cc/7hK44SDx/ST7x520240502-225207-TASTE-AND-SEE-THAT-THE-LORD-IS-GOOD-copy.jpg</t>
  </si>
  <si>
    <t>https://i.postimg.cc/90Q3Lz9s/ST7x520240502-225207-TASTE-AND-SEE-THAT-THE-LORD-IS-GOOD-copy.jpg</t>
  </si>
  <si>
    <t>https://i.postimg.cc/50fDtjsj/ST7x520240502-225207-TASTE-AND-SEE-THAT-THE-LORD-IS-GOOD-copy.jpg</t>
  </si>
  <si>
    <t>ST7x520240502_225208</t>
  </si>
  <si>
    <t>2Pcs(7IN) - Funny, Gen Z meme sticker (ver2_yellow black) Sticker - We Can't Control The Winds but we can adjust our Bumper Sticker - We Can't Control The Winds but we can adjust our Sticker</t>
  </si>
  <si>
    <t>https://i.postimg.cc/DfMp9C3S/ST7x520240502-225208-WE-CANT-CONTROL-THE-WINDS-BUT-WE-CAN-ADJUST-OUR-SAILS-copy.jpg</t>
  </si>
  <si>
    <t>https://i.postimg.cc/BnGrzh2x/ST7x520240502-225208-WE-CANT-CONTROL-THE-WINDS-BUT-WE-CAN-ADJUST-OUR-SAILS-copy.jpg</t>
  </si>
  <si>
    <t>https://i.postimg.cc/6Qb1Bz4b/ST7x520240502-225208-WE-CANT-CONTROL-THE-WINDS-BUT-WE-CAN-ADJUST-OUR-SAILS-copy.jpg</t>
  </si>
  <si>
    <t>ST7x520240502_225209</t>
  </si>
  <si>
    <t>2Pcs(7IN) - Funny, Gen Z meme sticker (ver2_yellow black) Sticker - Be Kind of a Bitch Bumper Sticker - Be Kind of a Bitch Sticker</t>
  </si>
  <si>
    <t>https://i.postimg.cc/63GztKXT/ST7x520240502-225209-BE-KIND-OF-A-BITCH-copy.jpg</t>
  </si>
  <si>
    <t>https://i.postimg.cc/RFcfgZm1/ST7x520240502-225209-BE-KIND-OF-A-BITCH-copy.jpg</t>
  </si>
  <si>
    <t>https://i.postimg.cc/VN9LTrSN/ST7x520240502-225209-BE-KIND-OF-A-BITCH-copy.jpg</t>
  </si>
  <si>
    <t>ST7x520240502_225210</t>
  </si>
  <si>
    <t>2Pcs(7IN) - Funny, Gen Z meme sticker (ver2_yellow black) Sticker - Give It to God and go to sleep Bumper Sticker - Give It to God and go to sleep Sticker</t>
  </si>
  <si>
    <t>https://i.postimg.cc/nzP8wp1z/ST7x520240502-225210-GIVE-IT-TO-GOD-AND-GO-TO-SLEEP-copy.jpg</t>
  </si>
  <si>
    <t>https://i.postimg.cc/Vs0LQV0T/ST7x520240502-225210-GIVE-IT-TO-GOD-AND-GO-TO-SLEEP-copy.jpg</t>
  </si>
  <si>
    <t>https://i.postimg.cc/yN54L7jN/ST7x520240502-225210-GIVE-IT-TO-GOD-AND-GO-TO-SLEEP-copy.jpg</t>
  </si>
  <si>
    <t>ST7x520240502_225211</t>
  </si>
  <si>
    <t>2Pcs(7IN) - Funny, Gen Z meme sticker (ver2_yellow black) Sticker - I Am A Bad Influence But Fun Bumper Sticker - I Am A Bad Influence But Fun Sticker</t>
  </si>
  <si>
    <t>https://i.postimg.cc/brh55rtq/ST7x520240502-225211-I-AM-A-BAD-INFLUENCE-BUT-FUN-copy.jpg</t>
  </si>
  <si>
    <t>https://i.postimg.cc/50Mp4GN3/ST7x520240502-225211-I-AM-A-BAD-INFLUENCE-BUT-FUN-copy.jpg</t>
  </si>
  <si>
    <t>https://i.postimg.cc/xjXyrnR2/ST7x520240502-225211-I-AM-A-BAD-INFLUENCE-BUT-FUN-copy.jpg</t>
  </si>
  <si>
    <t>ST7x520240502_225212</t>
  </si>
  <si>
    <t>2Pcs(7IN) - Funny, Gen Z meme sticker (ver2_yellow black) Sticker - I Don't Give A Duck!! Bumper Sticker - I Don't Give A Duck!! Sticker</t>
  </si>
  <si>
    <t>https://i.postimg.cc/DwnXzTqm/ST7x520240502-225212-I-DONT-GIVE-A-DUCK-copy.jpg</t>
  </si>
  <si>
    <t>https://i.postimg.cc/0N3j7RJY/ST7x520240502-225212-I-DONT-GIVE-A-DUCK-copy.jpg</t>
  </si>
  <si>
    <t>https://i.postimg.cc/768Dxx2W/ST7x520240502-225212-I-DONT-GIVE-A-DUCK-copy.jpg</t>
  </si>
  <si>
    <t>ST7x520240502_225213</t>
  </si>
  <si>
    <t>2Pcs(7IN) - Funny, Gen Z meme sticker (ver2_yellow black) Sticker - Life is A Journey Enjoy the ride Bumper Sticker - Life is A Journey Enjoy the ride Sticker</t>
  </si>
  <si>
    <t>https://i.postimg.cc/tC7cmK1Z/ST7x520240502-225213-LIFE-IS-A-JOURNEY-ENJOY-THE-RIDE-copy.jpg</t>
  </si>
  <si>
    <t>https://i.postimg.cc/bwk37pqJ/ST7x520240502-225213-LIFE-IS-A-JOURNEY-ENJOY-THE-RIDE-copy.jpg</t>
  </si>
  <si>
    <t>https://i.postimg.cc/BnTBhpCP/ST7x520240502-225213-LIFE-IS-A-JOURNEY-ENJOY-THE-RIDE-copy.jpg</t>
  </si>
  <si>
    <t>ST7x520240502_225214</t>
  </si>
  <si>
    <t>2Pcs(7IN) - Funny, Gen Z meme sticker (ver2_yellow black) Sticker - Cleverly Disguised as a Responsible Adult Bumper Sticker - Cleverly Disguised as a Responsible Adult Sticker</t>
  </si>
  <si>
    <t>https://i.postimg.cc/xCcsFH8r/ST7x520240502-225214-CLEVERLY-DISGUISED-AS-A-RESPONSIBLE-ADULT-copy.jpg</t>
  </si>
  <si>
    <t>https://i.postimg.cc/1X0DW5Gh/ST7x520240502-225214-CLEVERLY-DISGUISED-AS-A-RESPONSIBLE-ADULT-copy.jpg</t>
  </si>
  <si>
    <t>https://i.postimg.cc/RhvWZ1Hy/ST7x520240502-225214-CLEVERLY-DISGUISED-AS-A-RESPONSIBLE-ADULT-copy.jpg</t>
  </si>
  <si>
    <t>ST7x520240502_225215</t>
  </si>
  <si>
    <t>2Pcs(7IN) - Funny, Gen Z meme sticker (ver2_yellow black) Sticker - No Guts No Glory Bumper Sticker - No Guts No Glory Sticker</t>
  </si>
  <si>
    <t>https://i.postimg.cc/yx6NH1qz/ST7x520240502-225215-NO-GUTS-NO-GLORY-copy.jpg</t>
  </si>
  <si>
    <t>https://i.postimg.cc/y6f1Rz4k/ST7x520240502-225215-NO-GUTS-NO-GLORY-copy.jpg</t>
  </si>
  <si>
    <t>https://i.postimg.cc/Y9Cc2hS8/ST7x520240502-225215-NO-GUTS-NO-GLORY-copy.jpg</t>
  </si>
  <si>
    <t>ST7x520240502_225216</t>
  </si>
  <si>
    <t>2Pcs(7IN) - Funny, Gen Z meme sticker (ver2_yellow black) Sticker - Free Hugs Just Kidding Don't Touch Me Bumper Sticker - Free Hugs Just Kidding Don't Touch Me Sticker</t>
  </si>
  <si>
    <t>https://i.postimg.cc/pXbHzVcV/ST7x520240502-225216-FREE-HUGS-JUST-KIDDING-DONT-TOUCH-ME-copy.jpg</t>
  </si>
  <si>
    <t>https://i.postimg.cc/sXYJLczN/ST7x520240502-225216-FREE-HUGS-JUST-KIDDING-DONT-TOUCH-ME-copy.jpg</t>
  </si>
  <si>
    <t>https://i.postimg.cc/fyHY4qrB/ST7x520240502-225216-FREE-HUGS-JUST-KIDDING-DONT-TOUCH-ME-copy.jpg</t>
  </si>
  <si>
    <t>ST7x520240502_225217</t>
  </si>
  <si>
    <t>2Pcs(7IN) - Funny, Gen Z meme sticker (ver2_yellow black) Sticker - Faith Can Move Mountains Bumper Sticker - Faith Can Move Mountains Sticker</t>
  </si>
  <si>
    <t>https://i.postimg.cc/3Nb0f4kq/ST7x520240502-225217-FAITH-CAN-MOVE-MOUNTAINS-copy.jpg</t>
  </si>
  <si>
    <t>https://i.postimg.cc/8P6Cgn9c/ST7x520240502-225217-FAITH-CAN-MOVE-MOUNTAINS-copy.jpg</t>
  </si>
  <si>
    <t>https://i.postimg.cc/59HzjgDd/ST7x520240502-225217-FAITH-CAN-MOVE-MOUNTAINS-copy.jpg</t>
  </si>
  <si>
    <t>ST7x520240502_225218</t>
  </si>
  <si>
    <t>2Pcs(7IN) - Funny, Gen Z meme sticker (ver2_yellow black) Sticker - Home is Wherever I'm with You Bumper Sticker - Home is Wherever I'm with You Sticker</t>
  </si>
  <si>
    <t>https://i.postimg.cc/13WRGhNW/ST7x520240502-225218-HOME-IS-WHEREVER-IM-WITH-YOU-copy.jpg</t>
  </si>
  <si>
    <t>https://i.postimg.cc/QM9DcBDt/ST7x520240502-225218-HOME-IS-WHEREVER-IM-WITH-YOU-copy.jpg</t>
  </si>
  <si>
    <t>https://i.postimg.cc/K8VScZTy/ST7x520240502-225218-HOME-IS-WHEREVER-IM-WITH-YOU-copy.jpg</t>
  </si>
  <si>
    <t>ST7x520240502_225219</t>
  </si>
  <si>
    <t>2Pcs(7IN) - Funny, Gen Z meme sticker (ver2_yellow black) Sticker - The Map on My Head Leads to You Bumper Sticker - The Map on My Head Leads to You Sticker</t>
  </si>
  <si>
    <t>https://i.postimg.cc/4xYqSrS2/ST7x520240502-225219-THE-MAP-ON-MY-HEAD-LEADS-TO-YOU-copy.jpg</t>
  </si>
  <si>
    <t>https://i.postimg.cc/RZJpRwWj/ST7x520240502-225219-THE-MAP-ON-MY-HEAD-LEADS-TO-YOU-copy.jpg</t>
  </si>
  <si>
    <t>https://i.postimg.cc/6phczz9b/ST7x520240502-225219-THE-MAP-ON-MY-HEAD-LEADS-TO-YOU-copy.jpg</t>
  </si>
  <si>
    <t>ST7x520240502_225220</t>
  </si>
  <si>
    <t>2Pcs(7IN) - Funny, Gen Z meme sticker (ver2_yellow black) Sticker - I Laughed So Hard Tears Ran Down My Legs Bumper Sticker - I Laughed So Hard Tears Ran Down My Legs Sticker</t>
  </si>
  <si>
    <t>https://i.postimg.cc/KvS52Cjs/ST7x520240502-225220-I-LAUGHED-SO-HARD-TEARS-RAN-DOWN-MY-LEGS-copy.jpg</t>
  </si>
  <si>
    <t>https://i.postimg.cc/cJ2nc885/ST7x520240502-225220-I-LAUGHED-SO-HARD-TEARS-RAN-DOWN-MY-LEGS-copy.jpg</t>
  </si>
  <si>
    <t>https://i.postimg.cc/kGcGLVBC/ST7x520240502-225220-I-LAUGHED-SO-HARD-TEARS-RAN-DOWN-MY-LEGS-copy.jpg</t>
  </si>
  <si>
    <t>ST7x520240502_225221</t>
  </si>
  <si>
    <t>2Pcs(7IN) - Funny, Gen Z meme sticker (ver2_yellow black) Sticker - i read banned books Bumper Sticker - i read banned books Sticker</t>
  </si>
  <si>
    <t>https://i.postimg.cc/KzhYz7TF/ST7x520240502-225221-I-READ-BANNED-BOOKS-copy.jpg</t>
  </si>
  <si>
    <t>https://i.postimg.cc/Zn7Zr6WW/ST7x520240502-225221-I-READ-BANNED-BOOKS-copy.jpg</t>
  </si>
  <si>
    <t>https://i.postimg.cc/tT62db7W/ST7x520240502-225221-I-READ-BANNED-BOOKS-copy.jpg</t>
  </si>
  <si>
    <t>ST7x520240502_225222</t>
  </si>
  <si>
    <t>2Pcs(7IN) - Funny, Gen Z meme sticker (ver2_yellow black) Sticker - Be The Change You Want to See in The World Bumper Sticker - Be The Change You Want to See in The World Sticker</t>
  </si>
  <si>
    <t>https://i.postimg.cc/ZqGL5QjR/ST7x520240502-225222-BE-THE-CHANGE-YOU-WANT-TO-SEE-IN-THE-WORLD-copy.jpg</t>
  </si>
  <si>
    <t>https://i.postimg.cc/bJfQhtNS/ST7x520240502-225222-BE-THE-CHANGE-YOU-WANT-TO-SEE-IN-THE-WORLD-copy.jpg</t>
  </si>
  <si>
    <t>https://i.postimg.cc/s27hwg9j/ST7x520240502-225222-BE-THE-CHANGE-YOU-WANT-TO-SEE-IN-THE-WORLD-copy.jpg</t>
  </si>
  <si>
    <t>ST7x520240502_225223</t>
  </si>
  <si>
    <t>2Pcs(7IN) - Funny, Gen Z meme sticker (ver2_yellow black) Sticker - My Dog is Smarter Than The President Bumper Sticker - My Dog is Smarter Than The President Sticker</t>
  </si>
  <si>
    <t>https://i.postimg.cc/8c0RxnFN/ST7x520240502-225223-MY-DOG-IS-SMARTER-THAN-THE-PRESIDENT-copy.jpg</t>
  </si>
  <si>
    <t>https://i.postimg.cc/bvg2KFMW/ST7x520240502-225223-MY-DOG-IS-SMARTER-THAN-THE-PRESIDENT-copy.jpg</t>
  </si>
  <si>
    <t>https://i.postimg.cc/8sg5Fh9L/ST7x520240502-225223-MY-DOG-IS-SMARTER-THAN-THE-PRESIDENT-copy.jpg</t>
  </si>
  <si>
    <t>ST7x520240502_225224</t>
  </si>
  <si>
    <t>2Pcs(7IN) - Funny, Gen Z meme sticker (ver2_yellow black) Sticker - She Got Mad Hustle and A Dope Soul Bumper Sticker - She Got Mad Hustle and A Dope Soul Sticker</t>
  </si>
  <si>
    <t>https://i.postimg.cc/5y2WNpxX/ST7x520240502-225224-SHE-GOT-MAD-HUSTLE-AND-A-DOPE-SOUL-copy.jpg</t>
  </si>
  <si>
    <t>https://i.postimg.cc/PrC03CNn/ST7x520240502-225224-SHE-GOT-MAD-HUSTLE-AND-A-DOPE-SOUL-copy.jpg</t>
  </si>
  <si>
    <t>https://i.postimg.cc/yNjfYKWT/ST7x520240502-225224-SHE-GOT-MAD-HUSTLE-AND-A-DOPE-SOUL-copy.jpg</t>
  </si>
  <si>
    <t>ST7x520240502_225225</t>
  </si>
  <si>
    <t>2Pcs(7IN) - Funny, Gen Z meme sticker (ver2_yellow black) Sticker - Sure You Can Trust The Government Just Ask A Native Bumper Sticker - Sure You Can Trust The Government Just Ask A Native Sticker</t>
  </si>
  <si>
    <t>https://i.postimg.cc/NMLZ3FbX/ST7x520240502-225225-SURE-YOU-CAN-TRUST-THE-GOVERNMENT-JUST-ASK-A-NATIVE-AMERICAN-copy.jpg</t>
  </si>
  <si>
    <t>https://i.postimg.cc/CLp6Ncyk/ST7x520240502-225225-SURE-YOU-CAN-TRUST-THE-GOVERNMENT-JUST-ASK-A-NATIVE-AMERICAN-copy.jpg</t>
  </si>
  <si>
    <t>https://i.postimg.cc/Y0Hf1y4S/ST7x520240502-225225-SURE-YOU-CAN-TRUST-THE-GOVERNMENT-JUST-ASK-A-NATIVE-AMERICAN-copy.jpg</t>
  </si>
  <si>
    <t>ST7x520240502_225226</t>
  </si>
  <si>
    <t>2Pcs(7IN) - Funny, Gen Z meme sticker (ver2_yellow black) Sticker - America Love It or Leave It Bumper Sticker - America Love It or Leave It Sticker</t>
  </si>
  <si>
    <t>https://i.postimg.cc/MpNB7rN8/ST7x520240502-225226-AMERICA-LOVE-IT-OR-LEAVE-IT-copy.jpg</t>
  </si>
  <si>
    <t>https://i.postimg.cc/bNMrWSTx/ST7x520240502-225226-AMERICA-LOVE-IT-OR-LEAVE-IT-copy.jpg</t>
  </si>
  <si>
    <t>https://i.postimg.cc/Y0T7nYHj/ST7x520240502-225226-AMERICA-LOVE-IT-OR-LEAVE-IT-copy.jpg</t>
  </si>
  <si>
    <t>ST7x520240502_225227</t>
  </si>
  <si>
    <t>2Pcs(7IN) - Funny, Gen Z meme sticker (ver2_yellow black) Sticker - Be Happy and Smile Bumper Sticker - Be Happy and Smile Sticker</t>
  </si>
  <si>
    <t>https://i.postimg.cc/PNGGzHWw/ST7x520240502-225227-BE-HAPPY-AND-SMILE-copy.jpg</t>
  </si>
  <si>
    <t>https://i.postimg.cc/GtD31qzv/ST7x520240502-225227-BE-HAPPY-AND-SMILE-copy.jpg</t>
  </si>
  <si>
    <t>https://i.postimg.cc/cHnGK6YS/ST7x520240502-225227-BE-HAPPY-AND-SMILE-copy.jpg</t>
  </si>
  <si>
    <t>ST7x520240502_225228</t>
  </si>
  <si>
    <t>2Pcs(7IN) - Funny, Gen Z meme sticker (ver2_yellow black) Sticker - Please be patient Teen Driver Bumper Sticker - Please be patient Teen Driver Sticker</t>
  </si>
  <si>
    <t>https://i.postimg.cc/k48LJz3M/ST7x520240502-225228-PLEASE-BE-PATIENT-TEEN-DRIVER-copy.jpg</t>
  </si>
  <si>
    <t>https://i.postimg.cc/Xv6fMz8k/ST7x520240502-225228-PLEASE-BE-PATIENT-TEEN-DRIVER-copy.jpg</t>
  </si>
  <si>
    <t>https://i.postimg.cc/XJ7y4Syd/ST7x520240502-225228-PLEASE-BE-PATIENT-TEEN-DRIVER-copy.jpg</t>
  </si>
  <si>
    <t>ST7x520240502_225229</t>
  </si>
  <si>
    <t>2Pcs(7IN) - Funny, Gen Z meme sticker (ver2_yellow black) Sticker - Just The Tip I promise Bumper Sticker - Just The Tip I promise Sticker</t>
  </si>
  <si>
    <t>https://i.postimg.cc/pT6yv9vM/ST7x520240502-225229-JUST-THE-TIP-I-PROMISE-copy.jpg</t>
  </si>
  <si>
    <t>https://i.postimg.cc/jqny5TF4/ST7x520240502-225229-JUST-THE-TIP-I-PROMISE-copy.jpg</t>
  </si>
  <si>
    <t>https://i.postimg.cc/tJF1zq00/ST7x520240502-225229-JUST-THE-TIP-I-PROMISE-copy.jpg</t>
  </si>
  <si>
    <t>ST7x520240502_225230</t>
  </si>
  <si>
    <t>2Pcs(7IN) - Funny, Gen Z meme sticker (ver2_yellow black) Sticker - I Love My American Bulldog Bumper Sticker - I Love My American Bulldog Sticker</t>
  </si>
  <si>
    <t>https://i.postimg.cc/28m3DfR6/ST7x520240502-225230-I-LOVE-MY-AMERICAN-BULLDOG-copy.jpg</t>
  </si>
  <si>
    <t>https://i.postimg.cc/FFbsGndQ/ST7x520240502-225230-I-LOVE-MY-AMERICAN-BULLDOG-copy.jpg</t>
  </si>
  <si>
    <t>https://i.postimg.cc/xjPnLJhf/ST7x520240502-225230-I-LOVE-MY-AMERICAN-BULLDOG-copy.jpg</t>
  </si>
  <si>
    <t>ST7x520240502_225231</t>
  </si>
  <si>
    <t>2Pcs(7IN) - Funny, Gen Z meme sticker (ver2_yellow black) Sticker - You Can't Fix Stupid Bumper Sticker - You Can't Fix Stupid Sticker</t>
  </si>
  <si>
    <t>https://i.postimg.cc/2yjp0GMz/ST7x520240502-225231-YOU-CANT-FIX-STUPID-copy.jpg</t>
  </si>
  <si>
    <t>https://i.postimg.cc/90QSdMw0/ST7x520240502-225231-YOU-CANT-FIX-STUPID-copy.jpg</t>
  </si>
  <si>
    <t>https://i.postimg.cc/JnPYzLYL/ST7x520240502-225231-YOU-CANT-FIX-STUPID-copy.jpg</t>
  </si>
  <si>
    <t>ST7x520240502_225232</t>
  </si>
  <si>
    <t>2Pcs(7IN) - Funny, Gen Z meme sticker (ver2_yellow black) Sticker - Difficult Roads Often Lead To Beautiful Bumper Sticker - Difficult Roads Often Lead To Beautiful Sticker</t>
  </si>
  <si>
    <t>https://i.postimg.cc/L5gkFKrv/ST7x520240502-225232-DIFFICULT-ROADS-OFTEN-LEAD-TO-BEAUTIFUL-DESTINATIONS-copy.jpg</t>
  </si>
  <si>
    <t>https://i.postimg.cc/FFknQ2b2/ST7x520240502-225232-DIFFICULT-ROADS-OFTEN-LEAD-TO-BEAUTIFUL-DESTINATIONS-copy.jpg</t>
  </si>
  <si>
    <t>https://i.postimg.cc/63vVDNsc/ST7x520240502-225232-DIFFICULT-ROADS-OFTEN-LEAD-TO-BEAUTIFUL-DESTINATIONS-copy.jpg</t>
  </si>
  <si>
    <t>ST7x520240502_225233</t>
  </si>
  <si>
    <t>2Pcs(7IN) - Funny, Gen Z meme sticker (ver2_yellow black) Sticker - You Want to Be A Hero? Then Die Like One Bumper Sticker - You Want to Be A Hero? Then Die Like One Sticker</t>
  </si>
  <si>
    <t>https://i.postimg.cc/zBz5QqRZ/ST7x520240502-225233-YOU-WANT-TO-BE-A-HERO-THEN-DIE-LIKE-ONE-copy.jpg</t>
  </si>
  <si>
    <t>https://i.postimg.cc/zGCsY9NJ/ST7x520240502-225233-YOU-WANT-TO-BE-A-HERO-THEN-DIE-LIKE-ONE-copy.jpg</t>
  </si>
  <si>
    <t>https://i.postimg.cc/yx0M65RX/ST7x520240502-225233-YOU-WANT-TO-BE-A-HERO-THEN-DIE-LIKE-ONE-copy.jpg</t>
  </si>
  <si>
    <t>ST7x520240502_225234</t>
  </si>
  <si>
    <t>2Pcs(7IN) - Funny, Gen Z meme sticker (ver2_yellow black) Sticker - No Coffee No Workee Bumper Sticker - No Coffee No Workee Sticker</t>
  </si>
  <si>
    <t>https://i.postimg.cc/3RzyQyj0/ST7x520240502-225234-NO-COFFEE-NO-WORKEE-copy.jpg</t>
  </si>
  <si>
    <t>https://i.postimg.cc/7hvLQFDg/ST7x520240502-225234-NO-COFFEE-NO-WORKEE-copy.jpg</t>
  </si>
  <si>
    <t>https://i.postimg.cc/fRgDrGfJ/ST7x520240502-225234-NO-COFFEE-NO-WORKEE-copy.jpg</t>
  </si>
  <si>
    <t>ST7x520240502_225235</t>
  </si>
  <si>
    <t>2Pcs(7IN) - Funny, Gen Z meme sticker (ver2_yellow black) Sticker - I Have A Crazy Wife and I'm Not Afraid to Use Her Bumper Sticker - I Have A Crazy Wife and I'm Not Afraid to Use Her Sticker</t>
  </si>
  <si>
    <t>https://i.postimg.cc/HxgKZzRr/ST7x520240502-225235-I-HAVE-A-CRAZY-WIFE-AND-IM-NOT-AFRAID-TO-USE-HER-copy.jpg</t>
  </si>
  <si>
    <t>https://i.postimg.cc/Jn0JLV9v/ST7x520240502-225235-I-HAVE-A-CRAZY-WIFE-AND-IM-NOT-AFRAID-TO-USE-HER-copy.jpg</t>
  </si>
  <si>
    <t>https://i.postimg.cc/BQTCNssB/ST7x520240502-225235-I-HAVE-A-CRAZY-WIFE-AND-IM-NOT-AFRAID-TO-USE-HER-copy.jpg</t>
  </si>
  <si>
    <t>ST7x520240502_225236</t>
  </si>
  <si>
    <t>2Pcs(7IN) - Funny, Gen Z meme sticker (ver2_yellow black) Sticker - Normal Isn't Coming Back Jesus Is Revelations Bumper Sticker - Normal Isn't Coming Back Jesus Is Revelations Sticker</t>
  </si>
  <si>
    <t>https://i.postimg.cc/g0QRmBm0/ST7x520240502-225236-NORMAL-ISNT-COMING-BACK-JESUS-IS-REVELATIONS-copy.jpg</t>
  </si>
  <si>
    <t>https://i.postimg.cc/T19pLkMg/ST7x520240502-225236-NORMAL-ISNT-COMING-BACK-JESUS-IS-REVELATIONS-copy.jpg</t>
  </si>
  <si>
    <t>https://i.postimg.cc/T3WfBk70/ST7x520240502-225236-NORMAL-ISNT-COMING-BACK-JESUS-IS-REVELATIONS-copy.jpg</t>
  </si>
  <si>
    <t>ST7x520240502_225237</t>
  </si>
  <si>
    <t>2Pcs(7IN) - Funny, Gen Z meme sticker (ver2_yellow black) Sticker - Proud to be an Infidel Bumper Sticker - Proud to be an Infidel Sticker</t>
  </si>
  <si>
    <t>https://i.postimg.cc/Xqht8Wbb/ST7x520240502-225237-PROUD-TO-BE-AN-INFIDEL-copy.jpg</t>
  </si>
  <si>
    <t>https://i.postimg.cc/rstfqtvB/ST7x520240502-225237-PROUD-TO-BE-AN-INFIDEL-copy.jpg</t>
  </si>
  <si>
    <t>https://i.postimg.cc/kgjYF9Fh/ST7x520240502-225237-PROUD-TO-BE-AN-INFIDEL-copy.jpg</t>
  </si>
  <si>
    <t>ST7x520240502_225238</t>
  </si>
  <si>
    <t>2Pcs(7IN) - Funny, Gen Z meme sticker (ver2_yellow black) Sticker - I Have Spoken Bumper Sticker - I Have Spoken Sticker</t>
  </si>
  <si>
    <t>https://i.postimg.cc/zfsj0fLp/ST7x520240502-225238-I-HAVE-SPOKEN-copy.jpg</t>
  </si>
  <si>
    <t>https://i.postimg.cc/j5YHyk9F/ST7x520240502-225238-I-HAVE-SPOKEN-copy.jpg</t>
  </si>
  <si>
    <t>https://i.postimg.cc/GpGY3x2J/ST7x520240502-225238-I-HAVE-SPOKEN-copy.jpg</t>
  </si>
  <si>
    <t>ST7x520240502_225239</t>
  </si>
  <si>
    <t>2Pcs(7IN) - Funny, Gen Z meme sticker (ver2_yellow black) Sticker - This Too Shall Pass Bumper Sticker - This Too Shall Pass Sticker</t>
  </si>
  <si>
    <t>https://i.postimg.cc/5NXXNSKY/ST7x520240502-225239-THIS-TOO-SHALL-PASS-copy.jpg</t>
  </si>
  <si>
    <t>https://i.postimg.cc/k5qM8Qsy/ST7x520240502-225239-THIS-TOO-SHALL-PASS-copy.jpg</t>
  </si>
  <si>
    <t>https://i.postimg.cc/43WG9rmJ/ST7x520240502-225239-THIS-TOO-SHALL-PASS-copy.jpg</t>
  </si>
  <si>
    <t>ST7x520240502_225240</t>
  </si>
  <si>
    <t>2Pcs(7IN) - Funny, Gen Z meme sticker (ver2_yellow black) Sticker - Boy Mom Sometimes Swearing Helps Bumper Sticker - Boy Mom Sometimes Swearing Helps Sticker</t>
  </si>
  <si>
    <t>https://i.postimg.cc/Dw2y4QBP/ST7x520240502-225240-BOY-MOM-SOMETIMES-SWEARING-HELPS-copy.jpg</t>
  </si>
  <si>
    <t>https://i.postimg.cc/fb1NCYjF/ST7x520240502-225240-BOY-MOM-SOMETIMES-SWEARING-HELPS-copy.jpg</t>
  </si>
  <si>
    <t>https://i.postimg.cc/13T21snV/ST7x520240502-225240-BOY-MOM-SOMETIMES-SWEARING-HELPS-copy.jpg</t>
  </si>
  <si>
    <t>ST7x520240502_225241</t>
  </si>
  <si>
    <t>2Pcs(7IN) - Funny, Gen Z meme sticker (ver2_yellow black) Sticker - I Could Shit A Better President Bumper Sticker - I Could Shit A Better President Sticker</t>
  </si>
  <si>
    <t>https://i.postimg.cc/636dHGWr/ST7x520240502-225241-I-COULD-SHIT-A-BETTER-PRESIDENT-copy.jpg</t>
  </si>
  <si>
    <t>https://i.postimg.cc/QM89sG2s/ST7x520240502-225241-I-COULD-SHIT-A-BETTER-PRESIDENT-copy.jpg</t>
  </si>
  <si>
    <t>https://i.postimg.cc/BZLpLk64/ST7x520240502-225241-I-COULD-SHIT-A-BETTER-PRESIDENT-copy.jpg</t>
  </si>
  <si>
    <t>ST7x520240502_225242</t>
  </si>
  <si>
    <t>2Pcs(7IN) - Funny, Gen Z meme sticker (ver2_yellow black) Sticker - Caution Driver is Blind Bumper Sticker - Caution Driver is Blind Sticker</t>
  </si>
  <si>
    <t>https://i.postimg.cc/GptG0TTd/ST7x520240502-225242-CAUTION-DRIVER-IS-BLIND-copy.jpg</t>
  </si>
  <si>
    <t>https://i.postimg.cc/hjxJgLDW/ST7x520240502-225242-CAUTION-DRIVER-IS-BLIND-copy.jpg</t>
  </si>
  <si>
    <t>https://i.postimg.cc/vBWmCGhG/ST7x520240502-225242-CAUTION-DRIVER-IS-BLIND-copy.jpg</t>
  </si>
  <si>
    <t>ST7x520240502_225243</t>
  </si>
  <si>
    <t>2Pcs(7IN) - Funny, Gen Z meme sticker (ver2_yellow black) Sticker - Show Me Your Pitties Bumper Sticker - Show Me Your Pitties Sticker</t>
  </si>
  <si>
    <t>https://i.postimg.cc/RV0ML7kS/ST7x520240502-225243-SHOW-ME-YOUR-PITTIES-copy.jpg</t>
  </si>
  <si>
    <t>https://i.postimg.cc/Wp5VzDhQ/ST7x520240502-225243-SHOW-ME-YOUR-PITTIES-copy.jpg</t>
  </si>
  <si>
    <t>https://i.postimg.cc/7hdQ7yvT/ST7x520240502-225243-SHOW-ME-YOUR-PITTIES-copy.jpg</t>
  </si>
  <si>
    <t>ST7x520240502_225244</t>
  </si>
  <si>
    <t>2Pcs(7IN) - Funny, Gen Z meme sticker (ver2_yellow black) Sticker - Help! Daddy Farted and We Can't Get Out! Bumper Sticker - Help! Daddy Farted and We Can't Get Out! Sticker</t>
  </si>
  <si>
    <t>https://i.postimg.cc/XYk6MpSH/ST7x520240502-225244-HELP-DADDY-FARTED-AND-WE-CANT-GET-OUT-copy.jpg</t>
  </si>
  <si>
    <t>https://i.postimg.cc/Zqn7fRTy/ST7x520240502-225244-HELP-DADDY-FARTED-AND-WE-CANT-GET-OUT-copy.jpg</t>
  </si>
  <si>
    <t>https://i.postimg.cc/RCL7Hmmr/ST7x520240502-225244-HELP-DADDY-FARTED-AND-WE-CANT-GET-OUT-copy.jpg</t>
  </si>
  <si>
    <t>ST7x520240502_225245</t>
  </si>
  <si>
    <t>2Pcs(7IN) - Funny, Gen Z meme sticker (ver2_yellow black) Sticker - Do You Follow Jesus This Closely? Bumper Sticker - Do You Follow Jesus This Closely? Sticker</t>
  </si>
  <si>
    <t>https://i.postimg.cc/jq1svwty/ST7x520240502-225245-DO-YOU-FOLLOW-JESUS-THIS-CLOSELY-copy.jpg</t>
  </si>
  <si>
    <t>https://i.postimg.cc/s2nXrndN/ST7x520240502-225245-DO-YOU-FOLLOW-JESUS-THIS-CLOSELY-copy.jpg</t>
  </si>
  <si>
    <t>https://i.postimg.cc/m2GT0x1r/ST7x520240502-225245-DO-YOU-FOLLOW-JESUS-THIS-CLOSELY-copy.jpg</t>
  </si>
  <si>
    <t>ST7x520240502_225246</t>
  </si>
  <si>
    <t>2Pcs(7IN) - Funny, Gen Z meme sticker (ver2_yellow black) Sticker - Protect Your Nuts Bumper Sticker - Protect Your Nuts Sticker</t>
  </si>
  <si>
    <t>https://i.postimg.cc/zBW9jBjF/ST7x520240502-225246-PROTECT-YOUR-NUTS-copy.jpg</t>
  </si>
  <si>
    <t>https://i.postimg.cc/RFcDtYSP/ST7x520240502-225246-PROTECT-YOUR-NUTS-copy.jpg</t>
  </si>
  <si>
    <t>https://i.postimg.cc/j5KhpSTX/ST7x520240502-225246-PROTECT-YOUR-NUTS-copy.jpg</t>
  </si>
  <si>
    <t>ST7x520240502_225247</t>
  </si>
  <si>
    <t>2Pcs(7IN) - Funny, Gen Z meme sticker (ver2_yellow black) Sticker - Loud Pipes Save Lives Bumper Sticker - Loud Pipes Save Lives Sticker</t>
  </si>
  <si>
    <t>https://i.postimg.cc/4dBpjvBf/ST7x520240502-225247-LOUD-PIPES-SAVE-LIVES-copy.jpg</t>
  </si>
  <si>
    <t>https://i.postimg.cc/7LqGDGCf/ST7x520240502-225247-LOUD-PIPES-SAVE-LIVES-copy.jpg</t>
  </si>
  <si>
    <t>https://i.postimg.cc/ZYNd8ShY/ST7x520240502-225247-LOUD-PIPES-SAVE-LIVES-copy.jpg</t>
  </si>
  <si>
    <t>ST7x520240502_225249</t>
  </si>
  <si>
    <t>2Pcs(7IN) - Funny, Gen Z meme sticker (ver2_yellow black) Sticker - I'm Not Gay But My Boyfriend is! Bumper Sticker - I'm Not Gay But My Boyfriend is! Sticker</t>
  </si>
  <si>
    <t>https://i.postimg.cc/MGhGHnH7/ST7x520240502-225249-IM-NOT-GAY-BUT-MY-BOYFRIEND-IS-copy.jpg</t>
  </si>
  <si>
    <t>https://i.postimg.cc/RZYSpWck/ST7x520240502-225249-IM-NOT-GAY-BUT-MY-BOYFRIEND-IS-copy.jpg</t>
  </si>
  <si>
    <t>https://i.postimg.cc/mkZWg4Y3/ST7x520240502-225249-IM-NOT-GAY-BUT-MY-BOYFRIEND-IS-copy.jpg</t>
  </si>
  <si>
    <t>ST7x520240502_225250</t>
  </si>
  <si>
    <t>2Pcs(7IN) - Funny, Gen Z meme sticker (ver2_yellow black) Sticker - Honk If Anything Falls Off Bumper Sticker - Honk If Anything Falls Off Sticker</t>
  </si>
  <si>
    <t>https://i.postimg.cc/jdWkQCSw/ST7x520240502-225250-HONK-IF-ANYTHING-FALLS-OFF-copy.jpg</t>
  </si>
  <si>
    <t>https://i.postimg.cc/B6LM5VqW/ST7x520240502-225250-HONK-IF-ANYTHING-FALLS-OFF-copy.jpg</t>
  </si>
  <si>
    <t>https://i.postimg.cc/C1qsnnNS/ST7x520240502-225250-HONK-IF-ANYTHING-FALLS-OFF-copy.jpg</t>
  </si>
  <si>
    <t>ST7x520240502_225251</t>
  </si>
  <si>
    <t>2Pcs(7IN) - Funny, Gen Z meme sticker (ver2_yellow black) Sticker - I Love Jesus But I Cuss A Little Bumper Sticker - I Love Jesus But I Cuss A Little Sticker</t>
  </si>
  <si>
    <t>https://i.postimg.cc/NfpmMxcR/ST7x520240502-225251-I-LOVE-JESUS-BUT-I-CUSS-A-LITTLE-copy.jpg</t>
  </si>
  <si>
    <t>https://i.postimg.cc/N0TK16WJ/ST7x520240502-225251-I-LOVE-JESUS-BUT-I-CUSS-A-LITTLE-copy.jpg</t>
  </si>
  <si>
    <t>https://i.postimg.cc/Z5NbgTV0/ST7x520240502-225251-I-LOVE-JESUS-BUT-I-CUSS-A-LITTLE-copy.jpg</t>
  </si>
  <si>
    <t>ST7x520240502_225252</t>
  </si>
  <si>
    <t>2Pcs(7IN) - Funny, Gen Z meme sticker (ver2_yellow black) Sticker - You've Been Ducked! Bumper Sticker - You've Been Ducked! Sticker</t>
  </si>
  <si>
    <t>https://i.postimg.cc/3RxHK7CX/ST7x520240502-225252-YOUVE-BEEN-DUCKED-copy.jpg</t>
  </si>
  <si>
    <t>https://i.postimg.cc/hGMHZ6Wf/ST7x520240502-225252-YOUVE-BEEN-DUCKED-copy.jpg</t>
  </si>
  <si>
    <t>https://i.postimg.cc/d0HJZL0H/ST7x520240502-225252-YOUVE-BEEN-DUCKED-copy.jpg</t>
  </si>
  <si>
    <t>ST7x520240502_225253</t>
  </si>
  <si>
    <t>2Pcs(7IN) - Funny, Gen Z meme sticker (ver2_yellow black) Sticker - Back Off I'm Gonna Fart Bumper Sticker - Back Off I'm Gonna Fart Sticker</t>
  </si>
  <si>
    <t>https://i.postimg.cc/rFk2mSJy/ST7x520240502-225253-BACK-OFF-IM-GONNA-FART-copy.jpg</t>
  </si>
  <si>
    <t>https://i.postimg.cc/W3GSfJJS/ST7x520240502-225253-BACK-OFF-IM-GONNA-FART-copy.jpg</t>
  </si>
  <si>
    <t>https://i.postimg.cc/T1kVZj2j/ST7x520240502-225253-BACK-OFF-IM-GONNA-FART-copy.jpg</t>
  </si>
  <si>
    <t>ST7x520240502_225254</t>
  </si>
  <si>
    <t>2Pcs(7IN) - Funny, Gen Z meme sticker (ver2_yellow black) Sticker - Don't Steal The Government Hates Competition Bumper Sticker - Don't Steal The Government Hates Competition Sticker</t>
  </si>
  <si>
    <t>https://i.postimg.cc/YSfm5Nb4/ST7x520240502-225254-DONT-STEAL-THE-GOVERNMENT-HATES-COMPETITION-copy.jpg</t>
  </si>
  <si>
    <t>https://i.postimg.cc/nr6zjM3b/ST7x520240502-225254-DONT-STEAL-THE-GOVERNMENT-HATES-COMPETITION-copy.jpg</t>
  </si>
  <si>
    <t>https://i.postimg.cc/pdGnVVMx/ST7x520240502-225254-DONT-STEAL-THE-GOVERNMENT-HATES-COMPETITION-copy.jpg</t>
  </si>
  <si>
    <t>ST7x520240502_225255</t>
  </si>
  <si>
    <t>2Pcs(7IN) - Funny, Gen Z meme sticker (ver2_yellow black) Sticker - I Turn Coffee Into Education Bumper Sticker - I Turn Coffee Into Education Sticker</t>
  </si>
  <si>
    <t>https://i.postimg.cc/XY2vd2Hk/ST7x520240502-225255-I-TURN-COFFEE-INTO-EDUCATION-copy.jpg</t>
  </si>
  <si>
    <t>https://i.postimg.cc/RCQ4wsqJ/ST7x520240502-225255-I-TURN-COFFEE-INTO-EDUCATION-copy.jpg</t>
  </si>
  <si>
    <t>https://i.postimg.cc/Prwb6DsD/ST7x520240502-225255-I-TURN-COFFEE-INTO-EDUCATION-copy.jpg</t>
  </si>
  <si>
    <t>ST7x520240502_225256</t>
  </si>
  <si>
    <t>2Pcs(7IN) - Funny, Gen Z meme sticker (ver2_yellow black) Sticker - Don't Touch My Tools Bumper Sticker - Don't Touch My Tools Sticker</t>
  </si>
  <si>
    <t>https://i.postimg.cc/jSvhNbY3/ST7x520240502-225256-DONT-TOUCH-MY-TOOLS-copy.jpg</t>
  </si>
  <si>
    <t>https://i.postimg.cc/7Pg00kg1/ST7x520240502-225256-DONT-TOUCH-MY-TOOLS-copy.jpg</t>
  </si>
  <si>
    <t>https://i.postimg.cc/br3vg3YP/ST7x520240502-225256-DONT-TOUCH-MY-TOOLS-copy.jpg</t>
  </si>
  <si>
    <t>ST7x520240502_225257</t>
  </si>
  <si>
    <t>2Pcs(7IN) - Funny, Gen Z meme sticker (ver2_yellow black) Sticker - But Did You Die? Bumper Sticker - But Did You Die? Sticker</t>
  </si>
  <si>
    <t>https://i.postimg.cc/QxvD3RyP/ST7x520240502-225257-BUT-DID-YOU-DIE-copy.jpg</t>
  </si>
  <si>
    <t>https://i.postimg.cc/wvjZJVrL/ST7x520240502-225257-BUT-DID-YOU-DIE-copy.jpg</t>
  </si>
  <si>
    <t>https://i.postimg.cc/pLxHrDPY/ST7x520240502-225257-BUT-DID-YOU-DIE-copy.jpg</t>
  </si>
  <si>
    <t>ST7x520240502_225258</t>
  </si>
  <si>
    <t>2Pcs(7IN) - Funny, Gen Z meme sticker (ver2_yellow black) Sticker - Kids Up in This Bitch Bumper Sticker - Kids Up in This Bitch Sticker</t>
  </si>
  <si>
    <t>https://i.postimg.cc/sg1JpLfV/ST7x520240502-225258-KIDS-UP-IN-THIS-BITCH-copy.jpg</t>
  </si>
  <si>
    <t>https://i.postimg.cc/J4syKCXd/ST7x520240502-225258-KIDS-UP-IN-THIS-BITCH-copy.jpg</t>
  </si>
  <si>
    <t>https://i.postimg.cc/wBgTCCtz/ST7x520240502-225258-KIDS-UP-IN-THIS-BITCH-copy.jpg</t>
  </si>
  <si>
    <t>ST7x520240502_225259</t>
  </si>
  <si>
    <t>2Pcs(7IN) - Funny, Gen Z meme sticker (ver2_yellow black) Sticker - Baby Up in This Bitch Bumper Sticker - Baby Up in This Bitch Sticker</t>
  </si>
  <si>
    <t>https://i.postimg.cc/L6ksx4XD/ST7x520240502-225259-BABY-UP-IN-THIS-BITCH-copy.jpg</t>
  </si>
  <si>
    <t>https://i.postimg.cc/htycYXqL/ST7x520240502-225259-BABY-UP-IN-THIS-BITCH-copy.jpg</t>
  </si>
  <si>
    <t>https://i.postimg.cc/x14VRBKg/ST7x520240502-225259-BABY-UP-IN-THIS-BITCH-copy.jpg</t>
  </si>
  <si>
    <t>ST7x520240502_225300</t>
  </si>
  <si>
    <t>2Pcs(7IN) - Funny, Gen Z meme sticker (ver2_yellow black) Sticker - You Had Me at I Hate That Bitch Too Bumper Sticker - You Had Me at I Hate That Bitch Too Sticker</t>
  </si>
  <si>
    <t>https://i.postimg.cc/rFZHXxKw/ST7x520240502-225300-YOU-HAD-ME-AT-I-HATE-THAT-BITCH-TOO-copy.jpg</t>
  </si>
  <si>
    <t>https://i.postimg.cc/cCHcXk7M/ST7x520240502-225300-YOU-HAD-ME-AT-I-HATE-THAT-BITCH-TOO-copy.jpg</t>
  </si>
  <si>
    <t>https://i.postimg.cc/gJBhkzR8/ST7x520240502-225300-YOU-HAD-ME-AT-I-HATE-THAT-BITCH-TOO-copy.jpg</t>
  </si>
  <si>
    <t>ST7x520240502_225301</t>
  </si>
  <si>
    <t>2Pcs(7IN) - Funny, Gen Z meme sticker (ver2_yellow black) Sticker - Practically Perfect in every way Bumper Sticker - Practically Perfect in every way Sticker</t>
  </si>
  <si>
    <t>https://i.postimg.cc/K8N5LgMy/ST7x520240502-225301-PRACTICALLY-PERFECT-IN-EVERY-WAY-copy.jpg</t>
  </si>
  <si>
    <t>https://i.postimg.cc/5ydzDxC3/ST7x520240502-225301-PRACTICALLY-PERFECT-IN-EVERY-WAY-copy.jpg</t>
  </si>
  <si>
    <t>https://i.postimg.cc/SKHYzyDh/ST7x520240502-225301-PRACTICALLY-PERFECT-IN-EVERY-WAY-copy.jpg</t>
  </si>
  <si>
    <t>ST7x520240502_225302</t>
  </si>
  <si>
    <t>2Pcs(7IN) - Funny, Gen Z meme sticker (ver2_yellow black) Sticker - Come and Take It Bumper Sticker - Come and Take It Sticker</t>
  </si>
  <si>
    <t>https://i.postimg.cc/jq4CRQ0K/ST7x520240502-225302-COME-AND-TAKE-IT-copy.jpg</t>
  </si>
  <si>
    <t>https://i.postimg.cc/GpCZ3Y1w/ST7x520240502-225302-COME-AND-TAKE-IT-copy.jpg</t>
  </si>
  <si>
    <t>https://i.postimg.cc/7LB8B6jF/ST7x520240502-225302-COME-AND-TAKE-IT-copy.jpg</t>
  </si>
  <si>
    <t>ST7x520240502_225303</t>
  </si>
  <si>
    <t>2Pcs(7IN) - Funny, Gen Z meme sticker (ver2_yellow black) Sticker - I Didn't Fart My Butt Blew You A Kiss Bumper Sticker - I Didn't Fart My Butt Blew You A Kiss Sticker</t>
  </si>
  <si>
    <t>https://i.postimg.cc/WzL9ScbR/ST7x520240502-225303-I-DIDNT-FART-MY-BUTT-BLEW-YOU-A-KISS-copy.jpg</t>
  </si>
  <si>
    <t>https://i.postimg.cc/sxgMkv25/ST7x520240502-225303-I-DIDNT-FART-MY-BUTT-BLEW-YOU-A-KISS-copy.jpg</t>
  </si>
  <si>
    <t>https://i.postimg.cc/xd9nxB8z/ST7x520240502-225303-I-DIDNT-FART-MY-BUTT-BLEW-YOU-A-KISS-copy.jpg</t>
  </si>
  <si>
    <t>ST7x520240502_225304</t>
  </si>
  <si>
    <t>2Pcs(7IN) - Funny, Gen Z meme sticker (ver2_yellow black) Sticker - Hell was Full So I Came Back Bumper Sticker - Hell was Full So I Came Back Sticker</t>
  </si>
  <si>
    <t>https://i.postimg.cc/HWbHmpMy/ST7x520240502-225304-HELL-WAS-FULL-SO-I-CAME-BACK-copy.jpg</t>
  </si>
  <si>
    <t>https://i.postimg.cc/L4DCLwKW/ST7x520240502-225304-HELL-WAS-FULL-SO-I-CAME-BACK-copy.jpg</t>
  </si>
  <si>
    <t>https://i.postimg.cc/hPH9d1jw/ST7x520240502-225304-HELL-WAS-FULL-SO-I-CAME-BACK-copy.jpg</t>
  </si>
  <si>
    <t>ST7x520240502_225305</t>
  </si>
  <si>
    <t>2Pcs(7IN) - Funny, Gen Z meme sticker (ver2_yellow black) Sticker - Nurses Need Shots Too Bumper Sticker - Nurses Need Shots Too Sticker</t>
  </si>
  <si>
    <t>https://i.postimg.cc/3wwmMSbk/ST7x520240502-225305-NURSES-NEED-SHOTS-TOO-copy.jpg</t>
  </si>
  <si>
    <t>https://i.postimg.cc/05GQfGcF/ST7x520240502-225305-NURSES-NEED-SHOTS-TOO-copy.jpg</t>
  </si>
  <si>
    <t>https://i.postimg.cc/tg0Qwwg5/ST7x520240502-225305-NURSES-NEED-SHOTS-TOO-copy.jpg</t>
  </si>
  <si>
    <t>ST7x520240502_225306</t>
  </si>
  <si>
    <t>2Pcs(7IN) - Funny, Gen Z meme sticker (ver2_yellow black) Sticker - She Believe She Could So She Did Bumper Sticker - She Believe She Could So She Did Sticker</t>
  </si>
  <si>
    <t>https://i.postimg.cc/wj8wpph7/ST7x520240502-225306-SHE-BELIEVE-SHE-COULD-SO-SHE-DID-copy.jpg</t>
  </si>
  <si>
    <t>https://i.postimg.cc/JzxYcFk0/ST7x520240502-225306-SHE-BELIEVE-SHE-COULD-SO-SHE-DID-copy.jpg</t>
  </si>
  <si>
    <t>https://i.postimg.cc/kGyW309t/ST7x520240502-225306-SHE-BELIEVE-SHE-COULD-SO-SHE-DID-copy.jpg</t>
  </si>
  <si>
    <t>ST7x520240502_225307</t>
  </si>
  <si>
    <t>2Pcs(7IN) - Funny, Gen Z meme sticker (ver2_yellow black) Sticker - Blessed are The Curious for They Shall Have Bumper Sticker - Blessed are The Curious for They Shall Have Sticker</t>
  </si>
  <si>
    <t>https://i.postimg.cc/3wgRcg3k/ST7x520240502-225307-BLESSED-ARE-THE-CURIOUS-FOR-THEY-SHALL-HAVE-ADVENTURES-copy.jpg</t>
  </si>
  <si>
    <t>https://i.postimg.cc/xTw9VcxM/ST7x520240502-225307-BLESSED-ARE-THE-CURIOUS-FOR-THEY-SHALL-HAVE-ADVENTURES-copy.jpg</t>
  </si>
  <si>
    <t>https://i.postimg.cc/mgTBg04g/ST7x520240502-225307-BLESSED-ARE-THE-CURIOUS-FOR-THEY-SHALL-HAVE-ADVENTURES-copy.jpg</t>
  </si>
  <si>
    <t>ST7x520240502_225308</t>
  </si>
  <si>
    <t>2Pcs(7IN) - Funny, Gen Z meme sticker (ver2_yellow black) Sticker - Blame It On My Gypsy Soul Bumper Sticker - Blame It On My Gypsy Soul Sticker</t>
  </si>
  <si>
    <t>https://i.postimg.cc/qMjZ2YnR/ST7x520240502-225308-BLAME-IT-ON-MY-GYPSY-SOUL-copy.jpg</t>
  </si>
  <si>
    <t>https://i.postimg.cc/4df9v8pf/ST7x520240502-225308-BLAME-IT-ON-MY-GYPSY-SOUL-copy.jpg</t>
  </si>
  <si>
    <t>https://i.postimg.cc/pTSL9kZ1/ST7x520240502-225308-BLAME-IT-ON-MY-GYPSY-SOUL-copy.jpg</t>
  </si>
  <si>
    <t>ST7x520240502_225309</t>
  </si>
  <si>
    <t>2Pcs(7IN) - Funny, Gen Z meme sticker (ver2_yellow black) Sticker - The Mountains are Calling and I Must Go Bumper Sticker - The Mountains are Calling and I Must Go Sticker</t>
  </si>
  <si>
    <t>https://i.postimg.cc/zvnv9KCt/ST7x520240502-225309-THE-MOUNTAINS-ARE-CALLING-AND-I-MUST-GO-copy.jpg</t>
  </si>
  <si>
    <t>https://i.postimg.cc/BQSJqr4Q/ST7x520240502-225309-THE-MOUNTAINS-ARE-CALLING-AND-I-MUST-GO-copy.jpg</t>
  </si>
  <si>
    <t>https://i.postimg.cc/nz2wTw50/ST7x520240502-225309-THE-MOUNTAINS-ARE-CALLING-AND-I-MUST-GO-copy.jpg</t>
  </si>
  <si>
    <t>ST7x520240502_225310</t>
  </si>
  <si>
    <t>2Pcs(7IN) - Funny, Gen Z meme sticker (ver2_yellow black) Sticker - Wander Often Wonder Always Bumper Sticker - Wander Often Wonder Always Sticker</t>
  </si>
  <si>
    <t>https://i.postimg.cc/2yPdxQz0/ST7x520240502-225310-WANDER-OFTEN-WONDER-ALWAYS-copy.jpg</t>
  </si>
  <si>
    <t>https://i.postimg.cc/xTDtMQcn/ST7x520240502-225310-WANDER-OFTEN-WONDER-ALWAYS-copy.jpg</t>
  </si>
  <si>
    <t>https://i.postimg.cc/MGCjN6kG/ST7x520240502-225310-WANDER-OFTEN-WONDER-ALWAYS-copy.jpg</t>
  </si>
  <si>
    <t>ST7x520240502_225311</t>
  </si>
  <si>
    <t>2Pcs(7IN) - Funny, Gen Z meme sticker (ver2_yellow black) Sticker - Eat Well Travel Often Bumper Sticker - Eat Well Travel Often Sticker</t>
  </si>
  <si>
    <t>https://i.postimg.cc/rm9FjMM3/ST7x520240502-225311-EAT-WELL-TRAVEL-OFTEN-copy.jpg</t>
  </si>
  <si>
    <t>https://i.postimg.cc/nL0PGPNT/ST7x520240502-225311-EAT-WELL-TRAVEL-OFTEN-copy.jpg</t>
  </si>
  <si>
    <t>https://i.postimg.cc/gjd49q9r/ST7x520240502-225311-EAT-WELL-TRAVEL-OFTEN-copy.jpg</t>
  </si>
  <si>
    <t>ST7x520240502_225312</t>
  </si>
  <si>
    <t>2Pcs(7IN) - Funny, Gen Z meme sticker (ver2_yellow black) Sticker - Catch Flights Not Feelings Bumper Sticker - Catch Flights Not Feelings Sticker</t>
  </si>
  <si>
    <t>https://i.postimg.cc/J4SDG7n5/ST7x520240502-225312-CATCH-FLIGHTS-NOT-FEELINGS-copy.jpg</t>
  </si>
  <si>
    <t>https://i.postimg.cc/15FR7GmD/ST7x520240502-225312-CATCH-FLIGHTS-NOT-FEELINGS-copy.jpg</t>
  </si>
  <si>
    <t>https://i.postimg.cc/Y9mqcYNc/ST7x520240502-225312-CATCH-FLIGHTS-NOT-FEELINGS-copy.jpg</t>
  </si>
  <si>
    <t>ST7x520240502_225313</t>
  </si>
  <si>
    <t>2Pcs(7IN) - Funny, Gen Z meme sticker (ver2_yellow black) Sticker - Living Life to The Fullest! Bumper Sticker - Living Life to The Fullest! Sticker</t>
  </si>
  <si>
    <t>https://i.postimg.cc/qvY9PY1R/ST7x520240502-225313-LIVING-LIFE-TO-THE-FULLEST-copy.jpg</t>
  </si>
  <si>
    <t>https://i.postimg.cc/k53TFdjx/ST7x520240502-225313-LIVING-LIFE-TO-THE-FULLEST-copy.jpg</t>
  </si>
  <si>
    <t>https://i.postimg.cc/G23Jq3vs/ST7x520240502-225313-LIVING-LIFE-TO-THE-FULLEST-copy.jpg</t>
  </si>
  <si>
    <t>ST7x520240502_225314</t>
  </si>
  <si>
    <t>2Pcs(7IN) - Funny, Gen Z meme sticker (ver2_yellow black) Sticker - We're All Mad Here Bumper Sticker - We're All Mad Here Sticker</t>
  </si>
  <si>
    <t>https://i.postimg.cc/dQLx8vvx/ST7x520240502-225314-WERE-ALL-MAD-HERE-copy.jpg</t>
  </si>
  <si>
    <t>https://i.postimg.cc/CLCH86Z2/ST7x520240502-225314-WERE-ALL-MAD-HERE-copy.jpg</t>
  </si>
  <si>
    <t>https://i.postimg.cc/L4tZQgHY/ST7x520240502-225314-WERE-ALL-MAD-HERE-copy.jpg</t>
  </si>
  <si>
    <t>ST7x520240502_225315</t>
  </si>
  <si>
    <t>2Pcs(7IN) - Funny, Gen Z meme sticker (ver2_yellow black) Sticker - May The Bridges I Burn  light the way Bumper Sticker - May The Bridges I Burn  light the way Sticker</t>
  </si>
  <si>
    <t>https://i.postimg.cc/jd82BzB5/ST7x520240502-225315-MAY-THE-BRIDGES-I-BURN-LIGHT-THE-WAY-copy.jpg</t>
  </si>
  <si>
    <t>https://i.postimg.cc/MpM64gyP/ST7x520240502-225315-MAY-THE-BRIDGES-I-BURN-LIGHT-THE-WAY-copy.jpg</t>
  </si>
  <si>
    <t>https://i.postimg.cc/442TgB4r/ST7x520240502-225315-MAY-THE-BRIDGES-I-BURN-LIGHT-THE-WAY-copy.jpg</t>
  </si>
  <si>
    <t>ST7x520240502_225316</t>
  </si>
  <si>
    <t>2Pcs(7IN) - Funny, Gen Z meme sticker (ver2_yellow black) Sticker - That Wasn't Very Cash Money of You Bumper Sticker - That Wasn't Very Cash Money of You Sticker</t>
  </si>
  <si>
    <t>https://i.postimg.cc/LsyM8TBY/ST7x520240502-225316-THAT-WASNT-VERY-CASH-MONEY-OF-YOU-copy.jpg</t>
  </si>
  <si>
    <t>https://i.postimg.cc/rF62szWJ/ST7x520240502-225316-THAT-WASNT-VERY-CASH-MONEY-OF-YOU-copy.jpg</t>
  </si>
  <si>
    <t>https://i.postimg.cc/dtcgvpPN/ST7x520240502-225316-THAT-WASNT-VERY-CASH-MONEY-OF-YOU-copy.jpg</t>
  </si>
  <si>
    <t>ST7x520240502_225317</t>
  </si>
  <si>
    <t>2Pcs(7IN) - Funny, Gen Z meme sticker (ver2_yellow black) Sticker - One Mental Breakdown Later Bumper Sticker - One Mental Breakdown Later Sticker</t>
  </si>
  <si>
    <t>https://i.postimg.cc/7ZsBCQdk/ST7x520240502-225317-ONE-MENTAL-BREAKDOWN-LATER-copy.jpg</t>
  </si>
  <si>
    <t>https://i.postimg.cc/k4dWDQJC/ST7x520240502-225317-ONE-MENTAL-BREAKDOWN-LATER-copy.jpg</t>
  </si>
  <si>
    <t>https://i.postimg.cc/V61bzzgL/ST7x520240502-225317-ONE-MENTAL-BREAKDOWN-LATER-copy.jpg</t>
  </si>
  <si>
    <t>ST7x520240502_225318</t>
  </si>
  <si>
    <t>2Pcs(7IN) - Funny, Gen Z meme sticker (ver2_yellow black) Sticker - Hold On, Let Me Overthink This Bumper Sticker - Hold On, Let Me Overthink This Sticker</t>
  </si>
  <si>
    <t>https://i.postimg.cc/zD23cCsf/ST7x520240502-225318-HOLD-ON-LET-ME-OVERTHINK-THIS-copy.jpg</t>
  </si>
  <si>
    <t>https://i.postimg.cc/KcC3Y7JH/ST7x520240502-225318-HOLD-ON-LET-ME-OVERTHINK-THIS-copy.jpg</t>
  </si>
  <si>
    <t>https://i.postimg.cc/vHWTHJ14/ST7x520240502-225318-HOLD-ON-LET-ME-OVERTHINK-THIS-copy.jpg</t>
  </si>
  <si>
    <t>ST7x520240502_225319</t>
  </si>
  <si>
    <t>2Pcs(7IN) - Funny, Gen Z meme sticker (ver2_yellow black) Sticker - You are Loved matter how you feel Bumper Sticker - You are Loved matter how you feel Sticker</t>
  </si>
  <si>
    <t>https://i.postimg.cc/NjjtqSRq/ST7x520240502-225319-YOU-ARE-LOVED-MATTER-HOW-YOU-FEEL-copy.jpg</t>
  </si>
  <si>
    <t>https://i.postimg.cc/JnqKL6bv/ST7x520240502-225319-YOU-ARE-LOVED-MATTER-HOW-YOU-FEEL-copy.jpg</t>
  </si>
  <si>
    <t>https://i.postimg.cc/Jh35N6d0/ST7x520240502-225319-YOU-ARE-LOVED-MATTER-HOW-YOU-FEEL-copy.jpg</t>
  </si>
  <si>
    <t>ST7x520240502_225320</t>
  </si>
  <si>
    <t>2Pcs(7IN) - Funny, Gen Z meme sticker (ver2_yellow black) Sticker - As I Know I'm Delightful Bumper Sticker - As I Know I'm Delightful Sticker</t>
  </si>
  <si>
    <t>https://i.postimg.cc/1X8FjJMp/ST7x520240502-225320-AS-I-KNOW-IM-DELIGHTFUL-copy.jpg</t>
  </si>
  <si>
    <t>https://i.postimg.cc/Vs24cCMY/ST7x520240502-225320-AS-I-KNOW-IM-DELIGHTFUL-copy.jpg</t>
  </si>
  <si>
    <t>https://i.postimg.cc/d00GCsdH/ST7x520240502-225320-AS-I-KNOW-IM-DELIGHTFUL-copy.jpg</t>
  </si>
  <si>
    <t>ST7x520240502_225321</t>
  </si>
  <si>
    <t>2Pcs(7IN) - Funny, Gen Z meme sticker (ver2_yellow black) Sticker - You're Gonna Need A Bigger Boat Bumper Sticker - You're Gonna Need A Bigger Boat Sticker</t>
  </si>
  <si>
    <t>https://i.postimg.cc/wjwmgCPh/ST7x520240502-225321-YOURE-GONNA-NEED-A-BIGGER-BOAT-copy.jpg</t>
  </si>
  <si>
    <t>https://i.postimg.cc/MTVHMNs3/ST7x520240502-225321-YOURE-GONNA-NEED-A-BIGGER-BOAT-copy.jpg</t>
  </si>
  <si>
    <t>https://i.postimg.cc/fRVwS1y7/ST7x520240502-225321-YOURE-GONNA-NEED-A-BIGGER-BOAT-copy.jpg</t>
  </si>
  <si>
    <t>ST7x520240502_225322</t>
  </si>
  <si>
    <t>2Pcs(7IN) - Funny, Gen Z meme sticker (ver2_yellow black) Sticker - Sorry I Have a Girlfriend Bumper Sticker - Sorry I Have a Girlfriend Sticker</t>
  </si>
  <si>
    <t>https://i.postimg.cc/x8jQf4Bz/ST7x520240502-225322-SORRY-I-HAVE-A-GIRLFRIEND-copy.jpg</t>
  </si>
  <si>
    <t>https://i.postimg.cc/tTk0Mz7C/ST7x520240502-225322-SORRY-I-HAVE-A-GIRLFRIEND-copy.jpg</t>
  </si>
  <si>
    <t>https://i.postimg.cc/BQ8yT35v/ST7x520240502-225322-SORRY-I-HAVE-A-GIRLFRIEND-copy.jpg</t>
  </si>
  <si>
    <t>ST7x520240502_225323</t>
  </si>
  <si>
    <t>2Pcs(7IN) - Funny, Gen Z meme sticker (ver2_yellow black) Sticker - You are So Loved Bumper Sticker - You are So Loved Sticker</t>
  </si>
  <si>
    <t>https://i.postimg.cc/rFtndJc0/ST7x520240502-225323-YOU-ARE-SO-LOVED-copy.jpg</t>
  </si>
  <si>
    <t>https://i.postimg.cc/NFXnw7jH/ST7x520240502-225323-YOU-ARE-SO-LOVED-copy.jpg</t>
  </si>
  <si>
    <t>https://i.postimg.cc/3N2tq8tj/ST7x520240502-225323-YOU-ARE-SO-LOVED-copy.jpg</t>
  </si>
  <si>
    <t>ST7x520240502_225324</t>
  </si>
  <si>
    <t>2Pcs(7IN) - Funny, Gen Z meme sticker (ver2_yellow black) Sticker - Decisions are made by those who show up Bumper Sticker - Decisions are made by those who show up Sticker</t>
  </si>
  <si>
    <t>https://i.postimg.cc/C1kChvbS/ST7x520240502-225324-DECISIONS-ARE-MADE-BY-THOSE-WHO-SHOW-UP-copy.jpg</t>
  </si>
  <si>
    <t>https://i.postimg.cc/fTL352ky/ST7x520240502-225324-DECISIONS-ARE-MADE-BY-THOSE-WHO-SHOW-UP-copy.jpg</t>
  </si>
  <si>
    <t>https://i.postimg.cc/qqYp1GZ6/ST7x520240502-225324-DECISIONS-ARE-MADE-BY-THOSE-WHO-SHOW-UP-copy.jpg</t>
  </si>
  <si>
    <t>ST7x520240502_225325</t>
  </si>
  <si>
    <t>2Pcs(7IN) - Funny, Gen Z meme sticker (ver2_yellow black) Sticker - I am Fearfully and Wonderfully Made Bumper Sticker - I am Fearfully and Wonderfully Made Sticker</t>
  </si>
  <si>
    <t>https://i.postimg.cc/3RfhwBhf/ST7x520240502-225325-I-AM-FEARFULLY-AND-WONDERFULLY-MADE-copy.jpg</t>
  </si>
  <si>
    <t>https://i.postimg.cc/SKyb75Nt/ST7x520240502-225325-I-AM-FEARFULLY-AND-WONDERFULLY-MADE-copy.jpg</t>
  </si>
  <si>
    <t>https://i.postimg.cc/8c8SWCFL/ST7x520240502-225325-I-AM-FEARFULLY-AND-WONDERFULLY-MADE-copy.jpg</t>
  </si>
  <si>
    <t>ST7x520240502_225326</t>
  </si>
  <si>
    <t>2Pcs(7IN) - Funny, Gen Z meme sticker (ver2_yellow black) Sticker - Even The Darkest Night Will End And The Sun Will Bumper Sticker - Even The Darkest Night Will End And The Sun Will Sticker</t>
  </si>
  <si>
    <t>https://i.postimg.cc/8cTZq89q/ST7x520240502-225326-EVEN-THE-DARKEST-NIGHT-WILL-END-AND-THE-SUN-WILL-RISE-copy.jpg</t>
  </si>
  <si>
    <t>https://i.postimg.cc/h4Msf5Ht/ST7x520240502-225326-EVEN-THE-DARKEST-NIGHT-WILL-END-AND-THE-SUN-WILL-RISE-copy.jpg</t>
  </si>
  <si>
    <t>https://i.postimg.cc/kXzxS3wq/ST7x520240502-225326-EVEN-THE-DARKEST-NIGHT-WILL-END-AND-THE-SUN-WILL-RISE-copy.jpg</t>
  </si>
  <si>
    <t>ST7x520240502_225327</t>
  </si>
  <si>
    <t>2Pcs(7IN) - Funny, Gen Z meme sticker (ver2_yellow black) Sticker - I'm So Frickin Pissed Bumper Sticker - I'm So Frickin Pissed Sticker</t>
  </si>
  <si>
    <t>https://i.postimg.cc/L57ZjLtN/ST7x520240502-225327-IM-SO-FRICKIN-PISSED-copy.jpg</t>
  </si>
  <si>
    <t>https://i.postimg.cc/j51j1KDj/ST7x520240502-225327-IM-SO-FRICKIN-PISSED-copy.jpg</t>
  </si>
  <si>
    <t>https://i.postimg.cc/kgyKp6qX/ST7x520240502-225327-IM-SO-FRICKIN-PISSED-copy.jpg</t>
  </si>
  <si>
    <t>ST7x520240502_225328</t>
  </si>
  <si>
    <t>2Pcs(7IN) - Funny, Gen Z meme sticker (ver2_yellow black) Sticker - Adventure Before Dementia Bumper Sticker - Adventure Before Dementia Sticker</t>
  </si>
  <si>
    <t>https://i.postimg.cc/05fvr9kK/ST7x520240502-225328-ADVENTURE-BEFORE-DEMENTIA-copy.jpg</t>
  </si>
  <si>
    <t>https://i.postimg.cc/cHhz14Rs/ST7x520240502-225328-ADVENTURE-BEFORE-DEMENTIA-copy.jpg</t>
  </si>
  <si>
    <t>https://i.postimg.cc/XY2cvGh1/ST7x520240502-225328-ADVENTURE-BEFORE-DEMENTIA-copy.jpg</t>
  </si>
  <si>
    <t>ST7x520240502_225329</t>
  </si>
  <si>
    <t>2Pcs(7IN) - Funny, Gen Z meme sticker (ver2_yellow black) Sticker - burdered with Glorious Purpose Bumper Sticker - burdered with Glorious Purpose Sticker</t>
  </si>
  <si>
    <t>https://i.postimg.cc/NjV9V1Zt/ST7x520240502-225329-BURDERED-WITH-GLORIOUS-PURPOSE-copy.jpg</t>
  </si>
  <si>
    <t>https://i.postimg.cc/DZ72Y0fF/ST7x520240502-225329-BURDERED-WITH-GLORIOUS-PURPOSE-copy.jpg</t>
  </si>
  <si>
    <t>https://i.postimg.cc/NGzcRpXQ/ST7x520240502-225329-BURDERED-WITH-GLORIOUS-PURPOSE-copy.jpg</t>
  </si>
  <si>
    <t>ST7x520240502_225330</t>
  </si>
  <si>
    <t>2Pcs(7IN) - Funny, Gen Z meme sticker (ver2_yellow black) Sticker - I Survived Another Meeting That Should Have Been an Bumper Sticker - I Survived Another Meeting That Should Have Been an Sticker</t>
  </si>
  <si>
    <t>https://i.postimg.cc/zDbJts8y/ST7x520240502-225330-I-SURVIVED-ANOTHER-MEETING-THAT-SHOULD-HAVE-BEEN-AN-EMAIL-copy.jpg</t>
  </si>
  <si>
    <t>https://i.postimg.cc/Vvy2HHWt/ST7x520240502-225330-I-SURVIVED-ANOTHER-MEETING-THAT-SHOULD-HAVE-BEEN-AN-EMAIL-copy.jpg</t>
  </si>
  <si>
    <t>https://i.postimg.cc/GmpgzCnN/ST7x520240502-225330-I-SURVIVED-ANOTHER-MEETING-THAT-SHOULD-HAVE-BEEN-AN-EMAIL-copy.jpg</t>
  </si>
  <si>
    <t>ST7x520240502_225331</t>
  </si>
  <si>
    <t>2Pcs(7IN) - Funny, Gen Z meme sticker (ver2_yellow black) Sticker - Nevertheless, she Persisted Bumper Sticker - Nevertheless, she Persisted Sticker</t>
  </si>
  <si>
    <t>https://i.postimg.cc/KYxzCJQd/ST7x520240502-225331-NEVERTHELESS-SHE-PERSISTED-copy.jpg</t>
  </si>
  <si>
    <t>https://i.postimg.cc/rFGzjBNS/ST7x520240502-225331-NEVERTHELESS-SHE-PERSISTED-copy.jpg</t>
  </si>
  <si>
    <t>https://i.postimg.cc/vTbwZNxs/ST7x520240502-225331-NEVERTHELESS-SHE-PERSISTED-copy.jpg</t>
  </si>
  <si>
    <t>ST7x520240502_225332</t>
  </si>
  <si>
    <t>2Pcs(7IN) - Funny, Gen Z meme sticker (ver2_yellow black) Sticker - History, Huh? Bet we Could Make Some Bumper Sticker - History, Huh? Bet we Could Make Some Sticker</t>
  </si>
  <si>
    <t>https://i.postimg.cc/wvzGXsq5/ST7x520240502-225332-HISTORY-HUH-BET-WE-COULD-MAKE-SOME-copy.jpg</t>
  </si>
  <si>
    <t>https://i.postimg.cc/8CmHVXGW/ST7x520240502-225332-HISTORY-HUH-BET-WE-COULD-MAKE-SOME-copy.jpg</t>
  </si>
  <si>
    <t>https://i.postimg.cc/0QrJHVy9/ST7x520240502-225332-HISTORY-HUH-BET-WE-COULD-MAKE-SOME-copy.jpg</t>
  </si>
  <si>
    <t>ST7x520240502_225333</t>
  </si>
  <si>
    <t>2Pcs(7IN) - Funny, Gen Z meme sticker (ver2_yellow black) Sticker - Only God can Judge me Bumper Sticker - Only God can Judge me Sticker</t>
  </si>
  <si>
    <t>https://i.postimg.cc/tgv5BSHz/ST7x520240502-225333-ONLY-GOD-CAN-JUDGE-ME-copy.jpg</t>
  </si>
  <si>
    <t>https://i.postimg.cc/PrK8bLHW/ST7x520240502-225333-ONLY-GOD-CAN-JUDGE-ME-copy.jpg</t>
  </si>
  <si>
    <t>https://i.postimg.cc/9fP2T95V/ST7x520240502-225333-ONLY-GOD-CAN-JUDGE-ME-copy.jpg</t>
  </si>
  <si>
    <t>ST7x520240502_225334</t>
  </si>
  <si>
    <t>2Pcs(7IN) - Funny, Gen Z meme sticker (ver2_yellow black) Sticker - I Live My Life a Quarter Mile at a time Bumper Sticker - I Live My Life a Quarter Mile at a time Sticker</t>
  </si>
  <si>
    <t>https://i.postimg.cc/yxgrhqg9/ST7x520240502-225334-I-LIVE-MY-LIFE-A-QUARTER-MILE-AT-A-TIME-copy.jpg</t>
  </si>
  <si>
    <t>https://i.postimg.cc/mZHvFMQn/ST7x520240502-225334-I-LIVE-MY-LIFE-A-QUARTER-MILE-AT-A-TIME-copy.jpg</t>
  </si>
  <si>
    <t>https://i.postimg.cc/s2M6CdmL/ST7x520240502-225334-I-LIVE-MY-LIFE-A-QUARTER-MILE-AT-A-TIME-copy.jpg</t>
  </si>
  <si>
    <t>ST7x520240502_225335</t>
  </si>
  <si>
    <t>2Pcs(7IN) - Funny, Gen Z meme sticker (ver2_yellow black) Sticker - The question Isn't who is Going to let me Bumper Sticker - The question Isn't who is Going to let me Sticker</t>
  </si>
  <si>
    <t>https://i.postimg.cc/s25WhTgX/ST7x520240502-225335-THE-QUESTION-ISNT-WHO-IS-GOING-TO-LET-ME-copy.jpg</t>
  </si>
  <si>
    <t>https://i.postimg.cc/1zKtS2zp/ST7x520240502-225335-THE-QUESTION-ISNT-WHO-IS-GOING-TO-LET-ME-copy.jpg</t>
  </si>
  <si>
    <t>https://i.postimg.cc/Nfh511Z2/ST7x520240502-225335-THE-QUESTION-ISNT-WHO-IS-GOING-TO-LET-ME-copy.jpg</t>
  </si>
  <si>
    <t>ST7x520240502_225336</t>
  </si>
  <si>
    <t>2Pcs(7IN) - Funny, Gen Z meme sticker (ver2_yellow black) Sticker - It's Not a Hobby It's a Post Apocalyptic life Skill Bumper Sticker - It's Not a Hobby It's a Post Apocalyptic life Skill Sticker</t>
  </si>
  <si>
    <t>https://i.postimg.cc/Gmf0yjSZ/ST7x520240502-225336-ITS-NOT-A-HOBBY-ITS-A-POST-APOCALYPTIC-LIFE-SKILL-copy.jpg</t>
  </si>
  <si>
    <t>https://i.postimg.cc/mr3wsLM8/ST7x520240502-225336-ITS-NOT-A-HOBBY-ITS-A-POST-APOCALYPTIC-LIFE-SKILL-copy.jpg</t>
  </si>
  <si>
    <t>https://i.postimg.cc/VstjQL8M/ST7x520240502-225336-ITS-NOT-A-HOBBY-ITS-A-POST-APOCALYPTIC-LIFE-SKILL-copy.jpg</t>
  </si>
  <si>
    <t>ST7x520240502_225337</t>
  </si>
  <si>
    <t>2Pcs(7IN) - Funny, Gen Z meme sticker (ver2_yellow black) Sticker - i'm Burdened with Glorious Purpose Bumper Sticker - i'm Burdened with Glorious Purpose Sticker</t>
  </si>
  <si>
    <t>https://i.postimg.cc/dt43gzLr/ST7x520240502-225337-IM-BURDENED-WITH-GLORIOUS-PURPOSE-copy.jpg</t>
  </si>
  <si>
    <t>https://i.postimg.cc/KjjwjkDZ/ST7x520240502-225337-IM-BURDENED-WITH-GLORIOUS-PURPOSE-copy.jpg</t>
  </si>
  <si>
    <t>https://i.postimg.cc/76WXBBSk/ST7x520240502-225337-IM-BURDENED-WITH-GLORIOUS-PURPOSE-copy.jpg</t>
  </si>
  <si>
    <t>ST7x520240502_225338</t>
  </si>
  <si>
    <t>2Pcs(7IN) - Funny, Gen Z meme sticker (ver2_yellow black) Sticker - It is Well with My Soul Bumper Sticker - It is Well with My Soul Sticker</t>
  </si>
  <si>
    <t>https://i.postimg.cc/nctSNP6F/ST7x520240502-225338-IT-IS-WELL-WITH-MY-SOUL-copy.jpg</t>
  </si>
  <si>
    <t>https://i.postimg.cc/T12LDGK2/ST7x520240502-225338-IT-IS-WELL-WITH-MY-SOUL-copy.jpg</t>
  </si>
  <si>
    <t>https://i.postimg.cc/sDkfFs3B/ST7x520240502-225338-IT-IS-WELL-WITH-MY-SOUL-copy.jpg</t>
  </si>
  <si>
    <t>ST7x520240502_225339</t>
  </si>
  <si>
    <t>2Pcs(7IN) - Funny, Gen Z meme sticker (ver2_yellow black) Sticker - Sunshine Mixed with a Little Hurricane Bumper Sticker - Sunshine Mixed with a Little Hurricane Sticker</t>
  </si>
  <si>
    <t>https://i.postimg.cc/52J0YbTh/ST7x520240502-225339-SUNSHINE-MIXED-WITH-A-LITTLE-HURRICANE-copy.jpg</t>
  </si>
  <si>
    <t>https://i.postimg.cc/T18xzcXz/ST7x520240502-225339-SUNSHINE-MIXED-WITH-A-LITTLE-HURRICANE-copy.jpg</t>
  </si>
  <si>
    <t>https://i.postimg.cc/4yGMv2Gx/ST7x520240502-225339-SUNSHINE-MIXED-WITH-A-LITTLE-HURRICANE-copy.jpg</t>
  </si>
  <si>
    <t>ST7x520240502_225340</t>
  </si>
  <si>
    <t>2Pcs(7IN) - Funny, Gen Z meme sticker (ver2_yellow black) Sticker - Perhaps You were Made for Such a time as This Bumper Sticker - Perhaps You were Made for Such a time as This Sticker</t>
  </si>
  <si>
    <t>https://i.postimg.cc/L6CCh8JX/ST7x520240502-225340-PERHAPS-YOU-WERE-MADE-FOR-SUCH-A-TIME-AS-THIS-copy.jpg</t>
  </si>
  <si>
    <t>https://i.postimg.cc/cJqc8g0s/ST7x520240502-225340-PERHAPS-YOU-WERE-MADE-FOR-SUCH-A-TIME-AS-THIS-copy.jpg</t>
  </si>
  <si>
    <t>https://i.postimg.cc/fW0mYWqy/ST7x520240502-225340-PERHAPS-YOU-WERE-MADE-FOR-SUCH-A-TIME-AS-THIS-copy.jpg</t>
  </si>
  <si>
    <t>ST7x520240502_225341</t>
  </si>
  <si>
    <t>2Pcs(7IN) - Funny, Gen Z meme sticker (ver2_yellow black) Sticker - Get In Loser We'Re Going Shopping Bumper Sticker - Get In Loser We'Re Going Shopping Sticker</t>
  </si>
  <si>
    <t>https://i.postimg.cc/fWxkwVgc/ST7x520240502-225341-GET-IN-LOSER-WERE-GOING-SHOPPING-copy.jpg</t>
  </si>
  <si>
    <t>https://i.postimg.cc/7LMQHM0v/ST7x520240502-225341-GET-IN-LOSER-WERE-GOING-SHOPPING-copy.jpg</t>
  </si>
  <si>
    <t>https://i.postimg.cc/J0BNnMvy/ST7x520240502-225341-GET-IN-LOSER-WERE-GOING-SHOPPING-copy.jpg</t>
  </si>
  <si>
    <t>ST7x520240502_225342</t>
  </si>
  <si>
    <t>2Pcs(7IN) - Funny, Gen Z meme sticker (ver2_yellow black) Sticker - Be Still and Know That I am God Bumper Sticker - Be Still and Know That I am God Sticker</t>
  </si>
  <si>
    <t>https://i.postimg.cc/mD1jcYF2/ST7x520240502-225342-BE-STILL-AND-KNOW-THAT-I-AM-GOD-copy.jpg</t>
  </si>
  <si>
    <t>https://i.postimg.cc/5NgB27kS/ST7x520240502-225342-BE-STILL-AND-KNOW-THAT-I-AM-GOD-copy.jpg</t>
  </si>
  <si>
    <t>https://i.postimg.cc/FzsKWZgh/ST7x520240502-225342-BE-STILL-AND-KNOW-THAT-I-AM-GOD-copy.jpg</t>
  </si>
  <si>
    <t>ST7x520240502_225343</t>
  </si>
  <si>
    <t>2Pcs(7IN) - Funny, Gen Z meme sticker (ver2_yellow black) Sticker - Guns Don'T Kill People, People Kill People Bumper Sticker - Guns Don'T Kill People, People Kill People Sticker</t>
  </si>
  <si>
    <t>https://i.postimg.cc/26HY6fhf/ST7x520240502-225343-GUNS-DONT-KILL-PEOPLE-PEOPLE-KILL-PEOPLE-copy.jpg</t>
  </si>
  <si>
    <t>https://i.postimg.cc/nLHNQPHV/ST7x520240502-225343-GUNS-DONT-KILL-PEOPLE-PEOPLE-KILL-PEOPLE-copy.jpg</t>
  </si>
  <si>
    <t>https://i.postimg.cc/Kv72kLnN/ST7x520240502-225343-GUNS-DONT-KILL-PEOPLE-PEOPLE-KILL-PEOPLE-copy.jpg</t>
  </si>
  <si>
    <t>ST7x520240502_225344</t>
  </si>
  <si>
    <t>2Pcs(7IN) - Funny, Gen Z meme sticker (ver2_yellow black) Sticker - If You're Going Through Hell Keep Going Bumper Sticker - If You're Going Through Hell Keep Going Sticker</t>
  </si>
  <si>
    <t>https://i.postimg.cc/Y0wPMnyw/ST7x520240502-225344-IF-YOURE-GOING-THROUGH-HELL-KEEP-GOING-copy.jpg</t>
  </si>
  <si>
    <t>https://i.postimg.cc/7ZCnt1m1/ST7x520240502-225344-IF-YOURE-GOING-THROUGH-HELL-KEEP-GOING-copy.jpg</t>
  </si>
  <si>
    <t>https://i.postimg.cc/pX3FTwJ8/ST7x520240502-225344-IF-YOURE-GOING-THROUGH-HELL-KEEP-GOING-copy.jpg</t>
  </si>
  <si>
    <t>ST7x520240502_225345</t>
  </si>
  <si>
    <t>2Pcs(7IN) - Funny, Gen Z meme sticker (ver2_yellow black) Sticker - The Force is Strong with This One Bumper Sticker - The Force is Strong with This One Sticker</t>
  </si>
  <si>
    <t>https://i.postimg.cc/g0sjvQ8g/ST7x520240502-225345-THE-FORCE-IS-STRONG-WITH-THIS-ONE-copy.jpg</t>
  </si>
  <si>
    <t>https://i.postimg.cc/PxLLTKvK/ST7x520240502-225345-THE-FORCE-IS-STRONG-WITH-THIS-ONE-copy.jpg</t>
  </si>
  <si>
    <t>https://i.postimg.cc/fLXw8P94/ST7x520240502-225345-THE-FORCE-IS-STRONG-WITH-THIS-ONE-copy.jpg</t>
  </si>
  <si>
    <t>ST7x520240502_225346</t>
  </si>
  <si>
    <t>2Pcs(7IN) - Funny, Gen Z meme sticker (ver2_yellow black) Sticker - When I Am Afraid I Put My Trust in You Bumper Sticker - When I Am Afraid I Put My Trust in You Sticker</t>
  </si>
  <si>
    <t>https://i.postimg.cc/zXDrhv0Y/ST7x520240502-225346-WHEN-I-AM-AFRAID-I-PUT-MY-TRUST-IN-YOU-copy.jpg</t>
  </si>
  <si>
    <t>https://i.postimg.cc/kgVLNbSz/ST7x520240502-225346-WHEN-I-AM-AFRAID-I-PUT-MY-TRUST-IN-YOU-copy.jpg</t>
  </si>
  <si>
    <t>https://i.postimg.cc/9XnpdNBX/ST7x520240502-225346-WHEN-I-AM-AFRAID-I-PUT-MY-TRUST-IN-YOU-copy.jpg</t>
  </si>
  <si>
    <t>ST7x520240502_225347</t>
  </si>
  <si>
    <t>2Pcs(7IN) - Funny, Gen Z meme sticker (ver2_yellow black) Sticker - Faith It Till You Make It Bumper Sticker - Faith It Till You Make It Sticker</t>
  </si>
  <si>
    <t>https://i.postimg.cc/85366xgq/ST7x520240502-225347-FAITH-IT-TILL-YOU-MAKE-IT-copy.jpg</t>
  </si>
  <si>
    <t>https://i.postimg.cc/k4kcWf0h/ST7x520240502-225347-FAITH-IT-TILL-YOU-MAKE-IT-copy.jpg</t>
  </si>
  <si>
    <t>https://i.postimg.cc/dVHG85dm/ST7x520240502-225347-FAITH-IT-TILL-YOU-MAKE-IT-copy.jpg</t>
  </si>
  <si>
    <t>ST7x520240502_225348</t>
  </si>
  <si>
    <t>2Pcs(7IN) - Funny, Gen Z meme sticker (ver2_yellow black) Sticker - If The Stars were Made to Worship So Will I Bumper Sticker - If The Stars were Made to Worship So Will I Sticker</t>
  </si>
  <si>
    <t>https://i.postimg.cc/kGTgkp7T/ST7x520240502-225348-IF-THE-STARS-WERE-MADE-TO-WORSHIP-SO-WILL-I-copy.jpg</t>
  </si>
  <si>
    <t>https://i.postimg.cc/nrhHYGqB/ST7x520240502-225348-IF-THE-STARS-WERE-MADE-TO-WORSHIP-SO-WILL-I-copy.jpg</t>
  </si>
  <si>
    <t>https://i.postimg.cc/ZnQhPtbz/ST7x520240502-225348-IF-THE-STARS-WERE-MADE-TO-WORSHIP-SO-WILL-I-copy.jpg</t>
  </si>
  <si>
    <t>ST7x520240502_225349</t>
  </si>
  <si>
    <t>2Pcs(7IN) - Funny, Gen Z meme sticker (ver2_yellow black) Sticker - I Stab People for A Living Bumper Sticker - I Stab People for A Living Sticker</t>
  </si>
  <si>
    <t>https://i.postimg.cc/x1KW8bz2/ST7x520240502-225349-I-STAB-PEOPLE-FOR-A-LIVING-copy.jpg</t>
  </si>
  <si>
    <t>https://i.postimg.cc/xCJr0pGs/ST7x520240502-225349-I-STAB-PEOPLE-FOR-A-LIVING-copy.jpg</t>
  </si>
  <si>
    <t>https://i.postimg.cc/DycNKKkv/ST7x520240502-225349-I-STAB-PEOPLE-FOR-A-LIVING-copy.jpg</t>
  </si>
  <si>
    <t>ST7x520240502_225350</t>
  </si>
  <si>
    <t>2Pcs(7IN) - Funny, Gen Z meme sticker (ver2_yellow black) Sticker - I Will Stab You Bumper Sticker - I Will Stab You Sticker</t>
  </si>
  <si>
    <t>https://i.postimg.cc/qRdcRzy9/ST7x520240502-225350-I-WILL-STAB-YOU-copy.jpg</t>
  </si>
  <si>
    <t>https://i.postimg.cc/zGgRgqz5/ST7x520240502-225350-I-WILL-STAB-YOU-copy.jpg</t>
  </si>
  <si>
    <t>https://i.postimg.cc/KvgY9QdD/ST7x520240502-225350-I-WILL-STAB-YOU-copy.jpg</t>
  </si>
  <si>
    <t>ST7x520240502_225351</t>
  </si>
  <si>
    <t>2Pcs(7IN) - Funny, Gen Z meme sticker (ver2_yellow black) Sticker - I Hate Morning People and Mornings and People Bumper Sticker - I Hate Morning People and Mornings and People Sticker</t>
  </si>
  <si>
    <t>https://i.postimg.cc/52VFLZ6C/ST7x520240502-225351-I-HATE-MORNING-PEOPLE-AND-MORNINGS-AND-PEOPLE-copy.jpg</t>
  </si>
  <si>
    <t>https://i.postimg.cc/ncYLbMhX/ST7x520240502-225351-I-HATE-MORNING-PEOPLE-AND-MORNINGS-AND-PEOPLE-copy.jpg</t>
  </si>
  <si>
    <t>https://i.postimg.cc/5N3fKGsv/ST7x520240502-225351-I-HATE-MORNING-PEOPLE-AND-MORNINGS-AND-PEOPLE-copy.jpg</t>
  </si>
  <si>
    <t>ST7x520240502_225352</t>
  </si>
  <si>
    <t>2Pcs(7IN) - Funny, Gen Z meme sticker (ver2_yellow black) Sticker - I Used to Be A People Person But People Ruined It Bumper Sticker - I Used to Be A People Person But People Ruined It Sticker</t>
  </si>
  <si>
    <t>https://i.postimg.cc/kXnmSs75/ST7x520240502-225352-I-USED-TO-BE-A-PEOPLE-PERSON-BUT-PEOPLE-RUINED-IT-FOR-ME-copy.jpg</t>
  </si>
  <si>
    <t>https://i.postimg.cc/cCkXrdsw/ST7x520240502-225352-I-USED-TO-BE-A-PEOPLE-PERSON-BUT-PEOPLE-RUINED-IT-FOR-ME-copy.jpg</t>
  </si>
  <si>
    <t>https://i.postimg.cc/9f1TWJXq/ST7x520240502-225352-I-USED-TO-BE-A-PEOPLE-PERSON-BUT-PEOPLE-RUINED-IT-FOR-ME-copy.jpg</t>
  </si>
  <si>
    <t>ST7x520240502_225353</t>
  </si>
  <si>
    <t>2Pcs(7IN) - Funny, Gen Z meme sticker (ver2_yellow black) Sticker - Emotional Support Water Bottle Bumper Sticker - Emotional Support Water Bottle Sticker</t>
  </si>
  <si>
    <t>https://i.postimg.cc/nzJHPJf4/ST7x520240502-225353-EMOTIONAL-SUPPORT-WATER-BOTTLE-copy.jpg</t>
  </si>
  <si>
    <t>https://i.postimg.cc/tgmcsd2Y/ST7x520240502-225353-EMOTIONAL-SUPPORT-WATER-BOTTLE-copy.jpg</t>
  </si>
  <si>
    <t>https://i.postimg.cc/jdsBkjwq/ST7x520240502-225353-EMOTIONAL-SUPPORT-WATER-BOTTLE-copy.jpg</t>
  </si>
  <si>
    <t>ST7x520240502_225354</t>
  </si>
  <si>
    <t>2Pcs(7IN) - Funny, Gen Z meme sticker (ver2_yellow black) Sticker - It's ok to not be ok Bumper Sticker - It's ok to not be ok Sticker</t>
  </si>
  <si>
    <t>https://i.postimg.cc/3r9tNFN7/ST7x520240502-225354-ITS-OK-TO-NOT-BE-OK-copy.jpg</t>
  </si>
  <si>
    <t>https://i.postimg.cc/63MCWz0m/ST7x520240502-225354-ITS-OK-TO-NOT-BE-OK-copy.jpg</t>
  </si>
  <si>
    <t>https://i.postimg.cc/VsSFsQx9/ST7x520240502-225354-ITS-OK-TO-NOT-BE-OK-copy.jpg</t>
  </si>
  <si>
    <t>ST7x520240502_225355</t>
  </si>
  <si>
    <t>2Pcs(7IN) - Funny, Gen Z meme sticker (ver2_yellow black) Sticker - Yes, Its Cool. No, I'm Not Going to Paint It Bumper Sticker - Yes, Its Cool. No, I'm Not Going to Paint It Sticker</t>
  </si>
  <si>
    <t>https://i.postimg.cc/Prs1tLzh/ST7x520240502-225355-YES-ITS-COOL-NO-IM-NOT-GOING-TO-PAINT-IT-copy.jpg</t>
  </si>
  <si>
    <t>https://i.postimg.cc/66LpvyxB/ST7x520240502-225355-YES-ITS-COOL-NO-IM-NOT-GOING-TO-PAINT-IT-copy.jpg</t>
  </si>
  <si>
    <t>https://i.postimg.cc/q7yTH5kp/ST7x520240502-225355-YES-ITS-COOL-NO-IM-NOT-GOING-TO-PAINT-IT-copy.jpg</t>
  </si>
  <si>
    <t>ST7x520240502_225356</t>
  </si>
  <si>
    <t>2Pcs(7IN) - Funny, Gen Z meme sticker (ver2_yellow black) Sticker - It's Not Hoarding if It's Books Bumper Sticker - It's Not Hoarding if It's Books Sticker</t>
  </si>
  <si>
    <t>https://i.postimg.cc/zBfn6bTr/ST7x520240502-225356-ITS-NOT-HOARDING-IF-ITS-BOOKS-copy.jpg</t>
  </si>
  <si>
    <t>https://i.postimg.cc/d3r9v7tS/ST7x520240502-225356-ITS-NOT-HOARDING-IF-ITS-BOOKS-copy.jpg</t>
  </si>
  <si>
    <t>https://i.postimg.cc/RhgZWdF3/ST7x520240502-225356-ITS-NOT-HOARDING-IF-ITS-BOOKS-copy.jpg</t>
  </si>
  <si>
    <t>ST7x520240502_225357</t>
  </si>
  <si>
    <t>2Pcs(7IN) - Funny, Gen Z meme sticker (ver2_yellow black) Sticker - I Can't Adult Today Tomorrow Doesn't Look Good Bumper Sticker - I Can't Adult Today Tomorrow Doesn't Look Good Sticker</t>
  </si>
  <si>
    <t>https://i.postimg.cc/85nYsrGp/ST7x520240502-225357-I-CANT-ADULT-TODAY-TOMORROW-DOESNT-LOOK-GOOD-EITHER-copy.jpg</t>
  </si>
  <si>
    <t>https://i.postimg.cc/wTkGsPg4/ST7x520240502-225357-I-CANT-ADULT-TODAY-TOMORROW-DOESNT-LOOK-GOOD-EITHER-copy.jpg</t>
  </si>
  <si>
    <t>https://i.postimg.cc/gctwkc6g/ST7x520240502-225357-I-CANT-ADULT-TODAY-TOMORROW-DOESNT-LOOK-GOOD-EITHER-copy.jpg</t>
  </si>
  <si>
    <t>ST7x520240502_225358</t>
  </si>
  <si>
    <t>2Pcs(7IN) - Funny, Gen Z meme sticker (ver2_yellow black) Sticker - I am not Old, I am a Classic Bumper Sticker - I am not Old, I am a Classic Sticker</t>
  </si>
  <si>
    <t>https://i.postimg.cc/dVfPLX9P/ST7x520240502-225358-I-AM-NOT-OLD-I-AM-A-CLASSIC-copy.jpg</t>
  </si>
  <si>
    <t>https://i.postimg.cc/X7ZgnzXy/ST7x520240502-225358-I-AM-NOT-OLD-I-AM-A-CLASSIC-copy.jpg</t>
  </si>
  <si>
    <t>https://i.postimg.cc/ZqD8kPZL/ST7x520240502-225358-I-AM-NOT-OLD-I-AM-A-CLASSIC-copy.jpg</t>
  </si>
  <si>
    <t>ST7x520240502_225400</t>
  </si>
  <si>
    <t>2Pcs(7IN) - Funny, Gen Z meme sticker (ver2_yellow black) Sticker - I brake for goth girls Bumper Sticker - I brake for goth girls Sticker</t>
  </si>
  <si>
    <t>https://i.postimg.cc/BvDSs4fw/ST7x520240502-225400-I-BRAKE-FOR-GOTH-GIRLS-copy.jpg</t>
  </si>
  <si>
    <t>https://i.postimg.cc/nzz3BcV3/ST7x520240502-225400-I-BRAKE-FOR-GOTH-GIRLS-copy.jpg</t>
  </si>
  <si>
    <t>https://i.postimg.cc/50LSwYdq/ST7x520240502-225400-I-BRAKE-FOR-GOTH-GIRLS-copy.jpg</t>
  </si>
  <si>
    <t>ST7x520240502_225401</t>
  </si>
  <si>
    <t>2Pcs(7IN) - Funny, Gen Z meme sticker (ver2_yellow black) Sticker - Calm You Shall Keep and Carry On You Must Bumper Sticker - Calm You Shall Keep and Carry On You Must Sticker</t>
  </si>
  <si>
    <t>https://i.postimg.cc/Y9Rfnc0h/ST7x520240502-225401-CALM-YOU-SHALL-KEEP-AND-CARRY-ON-YOU-MUST-copy.jpg</t>
  </si>
  <si>
    <t>https://i.postimg.cc/02DGFJbT/ST7x520240502-225401-CALM-YOU-SHALL-KEEP-AND-CARRY-ON-YOU-MUST-copy.jpg</t>
  </si>
  <si>
    <t>https://i.postimg.cc/7ZbHbS0c/ST7x520240502-225401-CALM-YOU-SHALL-KEEP-AND-CARRY-ON-YOU-MUST-copy.jpg</t>
  </si>
  <si>
    <t>ST7x520240502_225403</t>
  </si>
  <si>
    <t>2Pcs(7IN) - Funny, Gen Z meme sticker (ver2_yellow black) Sticker - Living The Scrub Life Bumper Sticker - Living The Scrub Life Sticker</t>
  </si>
  <si>
    <t>https://i.postimg.cc/jjKMZ4c3/ST7x520240502-225403-LIVING-THE-SCRUB-LIFE-copy.jpg</t>
  </si>
  <si>
    <t>https://i.postimg.cc/wMcXtC86/ST7x520240502-225403-LIVING-THE-SCRUB-LIFE-copy.jpg</t>
  </si>
  <si>
    <t>https://i.postimg.cc/bN4yDsgw/ST7x520240502-225403-LIVING-THE-SCRUB-LIFE-copy.jpg</t>
  </si>
  <si>
    <t>ST7x520240502_225404</t>
  </si>
  <si>
    <t>2Pcs(7IN) - Funny, Gen Z meme sticker (ver2_yellow black) Sticker - Sunshine Mixed with A Little Hurricane Bumper Sticker - Sunshine Mixed with A Little Hurricane Sticker</t>
  </si>
  <si>
    <t>https://i.postimg.cc/gj8W3KNc/ST7x520240502-225404-SUNSHINE-MIXED-WITH-A-LITTLE-HURRICANE-copy.jpg</t>
  </si>
  <si>
    <t>https://i.postimg.cc/xTZvXyBN/ST7x520240502-225404-SUNSHINE-MIXED-WITH-A-LITTLE-HURRICANE-copy.jpg</t>
  </si>
  <si>
    <t>https://i.postimg.cc/7hFLk6Qh/ST7x520240502-225404-SUNSHINE-MIXED-WITH-A-LITTLE-HURRICANE-copy.jpg</t>
  </si>
  <si>
    <t>ST7x520240502_225405</t>
  </si>
  <si>
    <t>2Pcs(7IN) - Funny, Gen Z meme sticker (ver2_yellow black) Sticker - I'm Not A Hot Mess I'm A Spicy Disaster Bumper Sticker - I'm Not A Hot Mess I'm A Spicy Disaster Sticker</t>
  </si>
  <si>
    <t>https://i.postimg.cc/9fDFry50/ST7x520240502-225405-IM-NOT-A-HOT-MESS-IM-A-SPICY-DISASTER-copy.jpg</t>
  </si>
  <si>
    <t>https://i.postimg.cc/prXSLY41/ST7x520240502-225405-IM-NOT-A-HOT-MESS-IM-A-SPICY-DISASTER-copy.jpg</t>
  </si>
  <si>
    <t>https://i.postimg.cc/nLS0pjqn/ST7x520240502-225405-IM-NOT-A-HOT-MESS-IM-A-SPICY-DISASTER-copy.jpg</t>
  </si>
  <si>
    <t>ST7x520240502_225406</t>
  </si>
  <si>
    <t>2Pcs(7IN) - Funny, Gen Z meme sticker (ver2_yellow black) Sticker - Why Y're all Trying to Test The Jesus in Me Bumper Sticker - Why Y're all Trying to Test The Jesus in Me Sticker</t>
  </si>
  <si>
    <t>https://i.postimg.cc/QMghzD7g/ST7x520240502-225406-WHY-YRE-ALL-TRYING-TO-TEST-THE-JESUS-IN-ME-copy.jpg</t>
  </si>
  <si>
    <t>https://i.postimg.cc/VvQTP0cd/ST7x520240502-225406-WHY-YRE-ALL-TRYING-TO-TEST-THE-JESUS-IN-ME-copy.jpg</t>
  </si>
  <si>
    <t>https://i.postimg.cc/jqMN90Qr/ST7x520240502-225406-WHY-YRE-ALL-TRYING-TO-TEST-THE-JESUS-IN-ME-copy.jpg</t>
  </si>
  <si>
    <t>ST7x520240502_225407</t>
  </si>
  <si>
    <t>2Pcs(7IN) - Funny, Gen Z meme sticker (ver2_yellow black) Sticker - Education is Important, But Biking is Importanter Bumper Sticker - Education is Important, But Biking is Importanter Sticker</t>
  </si>
  <si>
    <t>https://i.postimg.cc/DZ9ZV6ZL/ST7x520240502-225407-EDUCATION-IS-IMPORTANT-BUT-BIKING-IS-IMPORTANTER-copy.jpg</t>
  </si>
  <si>
    <t>https://i.postimg.cc/28F4wbc2/ST7x520240502-225407-EDUCATION-IS-IMPORTANT-BUT-BIKING-IS-IMPORTANTER-copy.jpg</t>
  </si>
  <si>
    <t>https://i.postimg.cc/sDZLDc21/ST7x520240502-225407-EDUCATION-IS-IMPORTANT-BUT-BIKING-IS-IMPORTANTER-copy.jpg</t>
  </si>
  <si>
    <t>ST7x520240502_225408</t>
  </si>
  <si>
    <t>2Pcs(7IN) - Funny, Gen Z meme sticker (ver2_yellow black) Sticker - I Love My Soldier Bumper Sticker - I Love My Soldier Sticker</t>
  </si>
  <si>
    <t>https://i.postimg.cc/HsptF97f/ST7x520240502-225408-I-LOVE-MY-SOLDIER-copy.jpg</t>
  </si>
  <si>
    <t>https://i.postimg.cc/k4252ZZk/ST7x520240502-225408-I-LOVE-MY-SOLDIER-copy.jpg</t>
  </si>
  <si>
    <t>https://i.postimg.cc/cLvk5Bpd/ST7x520240502-225408-I-LOVE-MY-SOLDIER-copy.jpg</t>
  </si>
  <si>
    <t>ST7x520240502_225409</t>
  </si>
  <si>
    <t>2Pcs(7IN) - Funny, Gen Z meme sticker (ver2_yellow black) Sticker - Let That Shit Go Bumper Sticker - Let That Shit Go Sticker</t>
  </si>
  <si>
    <t>https://i.postimg.cc/CKPGy3kt/ST7x520240502-225409-LET-THAT-SHIT-GO-copy.jpg</t>
  </si>
  <si>
    <t>https://i.postimg.cc/D0gfHTb4/ST7x520240502-225409-LET-THAT-SHIT-GO-copy.jpg</t>
  </si>
  <si>
    <t>https://i.postimg.cc/tJLkKKQy/ST7x520240502-225409-LET-THAT-SHIT-GO-copy.jpg</t>
  </si>
  <si>
    <t>ST7x520240502_225410</t>
  </si>
  <si>
    <t>2Pcs(7IN) - Funny, Gen Z meme sticker (ver2_yellow black) Sticker - Dance More, Worry Less Bumper Sticker - Dance More, Worry Less Sticker</t>
  </si>
  <si>
    <t>https://i.postimg.cc/3xbXzMgq/ST7x520240502-225410-DANCE-MORE-WORRY-LESS-copy.jpg</t>
  </si>
  <si>
    <t>https://i.postimg.cc/ZKQ0SJM6/ST7x520240502-225410-DANCE-MORE-WORRY-LESS-copy.jpg</t>
  </si>
  <si>
    <t>https://i.postimg.cc/Ss5NprZk/ST7x520240502-225410-DANCE-MORE-WORRY-LESS-copy.jpg</t>
  </si>
  <si>
    <t>ST7x520240502_225411</t>
  </si>
  <si>
    <t>2Pcs(7IN) - Funny, Gen Z meme sticker (ver2_yellow black) Sticker - That's A Terrible Idea. What Time? Bumper Sticker - That's A Terrible Idea. What Time? Sticker</t>
  </si>
  <si>
    <t>https://i.postimg.cc/YSFwWH8K/ST7x520240502-225411-THATS-A-TERRIBLE-IDEA-WHAT-TIME-copy.jpg</t>
  </si>
  <si>
    <t>https://i.postimg.cc/PrDQ129D/ST7x520240502-225411-THATS-A-TERRIBLE-IDEA-WHAT-TIME-copy.jpg</t>
  </si>
  <si>
    <t>https://i.postimg.cc/jq4sCbdn/ST7x520240502-225411-THATS-A-TERRIBLE-IDEA-WHAT-TIME-copy.jpg</t>
  </si>
  <si>
    <t>ST7x520240502_225412</t>
  </si>
  <si>
    <t>2Pcs(7IN) - Funny, Gen Z meme sticker (ver2_yellow black) Sticker - and So The Adventure Begins Bumper Sticker - and So The Adventure Begins Sticker</t>
  </si>
  <si>
    <t>https://i.postimg.cc/WbZxtm7W/ST7x520240502-225412-AND-SO-THE-ADVENTURE-BEGINS-copy.jpg</t>
  </si>
  <si>
    <t>https://i.postimg.cc/G2pZpZMG/ST7x520240502-225412-AND-SO-THE-ADVENTURE-BEGINS-copy.jpg</t>
  </si>
  <si>
    <t>https://i.postimg.cc/prj9g1tM/ST7x520240502-225412-AND-SO-THE-ADVENTURE-BEGINS-copy.jpg</t>
  </si>
  <si>
    <t>ST7x520240502_225413</t>
  </si>
  <si>
    <t>2Pcs(7IN) - Funny, Gen Z meme sticker (ver2_yellow black) Sticker - It's A Beautiful Day To Leave Me Alone Bumper Sticker - It's A Beautiful Day To Leave Me Alone Sticker</t>
  </si>
  <si>
    <t>https://i.postimg.cc/mZm6DXMy/ST7x520240502-225413-ITS-A-BEAUTIFUL-DAY-TO-LEAVE-ME-ALONE-copy.jpg</t>
  </si>
  <si>
    <t>https://i.postimg.cc/fWdf48Cb/ST7x520240502-225413-ITS-A-BEAUTIFUL-DAY-TO-LEAVE-ME-ALONE-copy.jpg</t>
  </si>
  <si>
    <t>https://i.postimg.cc/T2ZG13n9/ST7x520240502-225413-ITS-A-BEAUTIFUL-DAY-TO-LEAVE-ME-ALONE-copy.jpg</t>
  </si>
  <si>
    <t>ST7x520240502_225414</t>
  </si>
  <si>
    <t>2Pcs(7IN) - Funny, Gen Z meme sticker (ver2_yellow black) Sticker - So Apparently I Have An Attitude Bumper Sticker - So Apparently I Have An Attitude Sticker</t>
  </si>
  <si>
    <t>https://i.postimg.cc/cCjJ470M/ST7x520240502-225414-SO-APPARENTLY-I-HAVE-AN-ATTITUDE-copy.jpg</t>
  </si>
  <si>
    <t>https://i.postimg.cc/C180sygD/ST7x520240502-225414-SO-APPARENTLY-I-HAVE-AN-ATTITUDE-copy.jpg</t>
  </si>
  <si>
    <t>https://i.postimg.cc/T1HzDG7n/ST7x520240502-225414-SO-APPARENTLY-I-HAVE-AN-ATTITUDE-copy.jpg</t>
  </si>
  <si>
    <t>ST7x520240502_225415</t>
  </si>
  <si>
    <t>2Pcs(7IN) - Funny, Gen Z meme sticker (ver2_yellow black) Sticker - Education is Important, But Camping is Importanter Bumper Sticker - Education is Important, But Camping is Importanter Sticker</t>
  </si>
  <si>
    <t>https://i.postimg.cc/44hqLCS2/ST7x520240502-225415-EDUCATION-IS-IMPORTANT-BUT-CAMPING-IS-IMPORTANTER-copy.jpg</t>
  </si>
  <si>
    <t>https://i.postimg.cc/J0nn8rHX/ST7x520240502-225415-EDUCATION-IS-IMPORTANT-BUT-CAMPING-IS-IMPORTANTER-copy.jpg</t>
  </si>
  <si>
    <t>https://i.postimg.cc/2S5PxqRh/ST7x520240502-225415-EDUCATION-IS-IMPORTANT-BUT-CAMPING-IS-IMPORTANTER-copy.jpg</t>
  </si>
  <si>
    <t>ST7x520240502_225416</t>
  </si>
  <si>
    <t>2Pcs(7IN) - Funny, Gen Z meme sticker (ver2_yellow black) Sticker - No One Fights Alone Bumper Sticker - No One Fights Alone Sticker</t>
  </si>
  <si>
    <t>https://i.postimg.cc/zGmgChRP/ST7x520240502-225416-NO-ONE-FIGHTS-ALONE-copy.jpg</t>
  </si>
  <si>
    <t>https://i.postimg.cc/tgJVdGz2/ST7x520240502-225416-NO-ONE-FIGHTS-ALONE-copy.jpg</t>
  </si>
  <si>
    <t>https://i.postimg.cc/q7V9yp0d/ST7x520240502-225416-NO-ONE-FIGHTS-ALONE-copy.jpg</t>
  </si>
  <si>
    <t>ST7x520240502_225417</t>
  </si>
  <si>
    <t>2Pcs(7IN) - Funny, Gen Z meme sticker (ver2_yellow black) Sticker - Sorry I Am Late I Didn't Want to Come Bumper Sticker - Sorry I Am Late I Didn't Want to Come Sticker</t>
  </si>
  <si>
    <t>https://i.postimg.cc/QxjgBPvn/ST7x520240502-225417-SORRY-I-AM-LATE-I-DIDNT-WANT-TO-COME-copy.jpg</t>
  </si>
  <si>
    <t>https://i.postimg.cc/DfNFmkW7/ST7x520240502-225417-SORRY-I-AM-LATE-I-DIDNT-WANT-TO-COME-copy.jpg</t>
  </si>
  <si>
    <t>https://i.postimg.cc/02Z4r7XD/ST7x520240502-225417-SORRY-I-AM-LATE-I-DIDNT-WANT-TO-COME-copy.jpg</t>
  </si>
  <si>
    <t>ST7x520240502_225418</t>
  </si>
  <si>
    <t>2Pcs(7IN) - Funny, Gen Z meme sticker (ver2_yellow black) Sticker - Life is Better at The Lake Bumper Sticker - Life is Better at The Lake Sticker</t>
  </si>
  <si>
    <t>https://i.postimg.cc/0yRzMJ65/ST7x520240502-225418-LIFE-IS-BETTER-AT-THE-LAKE-copy.jpg</t>
  </si>
  <si>
    <t>https://i.postimg.cc/kgggtFJm/ST7x520240502-225418-LIFE-IS-BETTER-AT-THE-LAKE-copy.jpg</t>
  </si>
  <si>
    <t>https://i.postimg.cc/Y2P3P8PX/ST7x520240502-225418-LIFE-IS-BETTER-AT-THE-LAKE-copy.jpg</t>
  </si>
  <si>
    <t>ST7x520240502_225419</t>
  </si>
  <si>
    <t>2Pcs(7IN) - Funny, Gen Z meme sticker (ver2_yellow black) Sticker - ride More, Worry Less Bumper Sticker - ride More, Worry Less Sticker</t>
  </si>
  <si>
    <t>https://i.postimg.cc/V6WNC7Cz/ST7x520240502-225419-RIDE-MORE-WORRY-LESS-copy.jpg</t>
  </si>
  <si>
    <t>https://i.postimg.cc/52sT680D/ST7x520240502-225419-RIDE-MORE-WORRY-LESS-copy.jpg</t>
  </si>
  <si>
    <t>https://i.postimg.cc/VNBSqLyy/ST7x520240502-225419-RIDE-MORE-WORRY-LESS-copy.jpg</t>
  </si>
  <si>
    <t>ST7x520240502_225420</t>
  </si>
  <si>
    <t>2Pcs(7IN) - Funny, Gen Z meme sticker (ver2_yellow black) Sticker - It'D Be A Lot Cooler If You Did Bumper Sticker - It'D Be A Lot Cooler If You Did Sticker</t>
  </si>
  <si>
    <t>https://i.postimg.cc/pXJXccG8/ST7x520240502-225420-ITD-BE-A-LOT-COOLER-IF-YOU-DID-copy.jpg</t>
  </si>
  <si>
    <t>https://i.postimg.cc/yYbrKsbz/ST7x520240502-225420-ITD-BE-A-LOT-COOLER-IF-YOU-DID-copy.jpg</t>
  </si>
  <si>
    <t>https://i.postimg.cc/cCqwhkD2/ST7x520240502-225420-ITD-BE-A-LOT-COOLER-IF-YOU-DID-copy.jpg</t>
  </si>
  <si>
    <t>ST7x520240502_225421</t>
  </si>
  <si>
    <t>2Pcs(7IN) - Funny, Gen Z meme sticker (ver2_yellow black) Sticker - Look Beyond Autism and See Someone Special Bumper Sticker - Look Beyond Autism and See Someone Special Sticker</t>
  </si>
  <si>
    <t>https://i.postimg.cc/g2wccccy/ST7x520240502-225421-LOOK-BEYOND-AUTISM-AND-SEE-SOMEONE-SPECIAL-copy.jpg</t>
  </si>
  <si>
    <t>https://i.postimg.cc/85YtSbZm/ST7x520240502-225421-LOOK-BEYOND-AUTISM-AND-SEE-SOMEONE-SPECIAL-copy.jpg</t>
  </si>
  <si>
    <t>https://i.postimg.cc/xT5gjYpd/ST7x520240502-225421-LOOK-BEYOND-AUTISM-AND-SEE-SOMEONE-SPECIAL-copy.jpg</t>
  </si>
  <si>
    <t>ST7x520240502_225422</t>
  </si>
  <si>
    <t>2Pcs(7IN) - Funny, Gen Z meme sticker (ver2_yellow black) Sticker - We Can't Fix Stupid But We Can Sedate It Bumper Sticker - We Can't Fix Stupid But We Can Sedate It Sticker</t>
  </si>
  <si>
    <t>https://i.postimg.cc/cJSJDyZQ/ST7x520240502-225422-WE-CANT-FIX-STUPID-BUT-WE-CAN-SEDATE-IT-copy.jpg</t>
  </si>
  <si>
    <t>https://i.postimg.cc/L6S2KkGp/ST7x520240502-225422-WE-CANT-FIX-STUPID-BUT-WE-CAN-SEDATE-IT-copy.jpg</t>
  </si>
  <si>
    <t>https://i.postimg.cc/1zhKJtfJ/ST7x520240502-225422-WE-CANT-FIX-STUPID-BUT-WE-CAN-SEDATE-IT-copy.jpg</t>
  </si>
  <si>
    <t>ST7x520240502_225423</t>
  </si>
  <si>
    <t>2Pcs(7IN) - Funny, Gen Z meme sticker (ver2_yellow black) Sticker - Leave it Better Than You Found it Bumper Sticker - Leave it Better Than You Found it Sticker</t>
  </si>
  <si>
    <t>https://i.postimg.cc/Z5F9zKwf/ST7x520240502-225423-LEAVE-IT-BETTER-THAN-YOU-FOUND-IT-copy.jpg</t>
  </si>
  <si>
    <t>https://i.postimg.cc/brhdsZNS/ST7x520240502-225423-LEAVE-IT-BETTER-THAN-YOU-FOUND-IT-copy.jpg</t>
  </si>
  <si>
    <t>https://i.postimg.cc/nrP53DjC/ST7x520240502-225423-LEAVE-IT-BETTER-THAN-YOU-FOUND-IT-copy.jpg</t>
  </si>
  <si>
    <t>ST7x520240502_225424</t>
  </si>
  <si>
    <t>2Pcs(7IN) - Funny, Gen Z meme sticker (ver2_yellow black) Sticker - Love is A Four Legged Word Bumper Sticker - Love is A Four Legged Word Sticker</t>
  </si>
  <si>
    <t>https://i.postimg.cc/9QR4g5SM/ST7x520240502-225424-LOVE-IS-A-FOUR-LEGGED-WORD-copy.jpg</t>
  </si>
  <si>
    <t>https://i.postimg.cc/bwwXqq8y/ST7x520240502-225424-LOVE-IS-A-FOUR-LEGGED-WORD-copy.jpg</t>
  </si>
  <si>
    <t>https://i.postimg.cc/v8CLQhsc/ST7x520240502-225424-LOVE-IS-A-FOUR-LEGGED-WORD-copy.jpg</t>
  </si>
  <si>
    <t>ST7x520240502_225425</t>
  </si>
  <si>
    <t>2Pcs(7IN) - Funny, Gen Z meme sticker (ver2_yellow black) Sticker - Friends Don't Let Friends Fight Cancer Alone Bumper Sticker - Friends Don't Let Friends Fight Cancer Alone Sticker</t>
  </si>
  <si>
    <t>https://i.postimg.cc/q7f2rvVS/ST7x520240502-225425-FRIENDS-DONT-LET-FRIENDS-FIGHT-CANCER-ALONE-copy.jpg</t>
  </si>
  <si>
    <t>https://i.postimg.cc/0QKQypYC/ST7x520240502-225425-FRIENDS-DONT-LET-FRIENDS-FIGHT-CANCER-ALONE-copy.jpg</t>
  </si>
  <si>
    <t>https://i.postimg.cc/W389tksh/ST7x520240502-225425-FRIENDS-DONT-LET-FRIENDS-FIGHT-CANCER-ALONE-copy.jpg</t>
  </si>
  <si>
    <t>ST7x520240502_225426</t>
  </si>
  <si>
    <t>2Pcs(7IN) - Funny, Gen Z meme sticker (ver2_yellow black) Sticker - Teachers Change The World One Child at A Time Bumper Sticker - Teachers Change The World One Child at A Time Sticker</t>
  </si>
  <si>
    <t>https://i.postimg.cc/zBhgcmc5/ST7x520240502-225426-TEACHERS-CHANGE-THE-WORLD-ONE-CHILD-AT-A-TIME-copy.jpg</t>
  </si>
  <si>
    <t>https://i.postimg.cc/7Z1tjcj3/ST7x520240502-225426-TEACHERS-CHANGE-THE-WORLD-ONE-CHILD-AT-A-TIME-copy.jpg</t>
  </si>
  <si>
    <t>https://i.postimg.cc/MHW1MP9S/ST7x520240502-225426-TEACHERS-CHANGE-THE-WORLD-ONE-CHILD-AT-A-TIME-copy.jpg</t>
  </si>
  <si>
    <t>ST7x520240502_225427</t>
  </si>
  <si>
    <t>2Pcs(7IN) - Funny, Gen Z meme sticker (ver2_yellow black) Sticker - Soul of A Mermaid Mouth of A Sailor Bumper Sticker - Soul of A Mermaid Mouth of A Sailor Sticker</t>
  </si>
  <si>
    <t>https://i.postimg.cc/ZRgh02b9/ST7x520240502-225427-SOUL-OF-A-MERMAID-MOUTH-OF-A-SAILOR-copy.jpg</t>
  </si>
  <si>
    <t>https://i.postimg.cc/k5KjWHv6/ST7x520240502-225427-SOUL-OF-A-MERMAID-MOUTH-OF-A-SAILOR-copy.jpg</t>
  </si>
  <si>
    <t>https://i.postimg.cc/cL48NkHq/ST7x520240502-225427-SOUL-OF-A-MERMAID-MOUTH-OF-A-SAILOR-copy.jpg</t>
  </si>
  <si>
    <t>ST7x520240502_225428</t>
  </si>
  <si>
    <t>2Pcs(7IN) - Funny, Gen Z meme sticker (ver2_yellow black) Sticker - Believe in Yourself When No One Else Will Bumper Sticker - Believe in Yourself When No One Else Will Sticker</t>
  </si>
  <si>
    <t>https://i.postimg.cc/qR9ZPCXY/ST7x520240502-225428-BELIEVE-IN-YOURSELF-WHEN-NO-ONE-ELSE-WILL-copy.jpg</t>
  </si>
  <si>
    <t>https://i.postimg.cc/C52LT760/ST7x520240502-225428-BELIEVE-IN-YOURSELF-WHEN-NO-ONE-ELSE-WILL-copy.jpg</t>
  </si>
  <si>
    <t>https://i.postimg.cc/rwwXCxhC/ST7x520240502-225428-BELIEVE-IN-YOURSELF-WHEN-NO-ONE-ELSE-WILL-copy.jpg</t>
  </si>
  <si>
    <t>ST7x520240502_225429</t>
  </si>
  <si>
    <t>2Pcs(7IN) - Funny, Gen Z meme sticker (ver2_yellow black) Sticker - No One Likes Us We Don't Care Bumper Sticker - No One Likes Us We Don't Care Sticker</t>
  </si>
  <si>
    <t>https://i.postimg.cc/SQPMpf9j/ST7x520240502-225429-NO-ONE-LIKES-US-WE-DONT-CARE-copy.jpg</t>
  </si>
  <si>
    <t>https://i.postimg.cc/wvXgbHDh/ST7x520240502-225429-NO-ONE-LIKES-US-WE-DONT-CARE-copy.jpg</t>
  </si>
  <si>
    <t>https://i.postimg.cc/FsJDtRY5/ST7x520240502-225429-NO-ONE-LIKES-US-WE-DONT-CARE-copy.jpg</t>
  </si>
  <si>
    <t>ST7x520240502_225430</t>
  </si>
  <si>
    <t>2Pcs(7IN) - Funny, Gen Z meme sticker (ver2_yellow black) Sticker - I Can't Adult Today Bumper Sticker - I Can't Adult Today Sticker</t>
  </si>
  <si>
    <t>https://i.postimg.cc/Nff2TPwN/ST7x520240502-225430-I-CANT-ADULT-TODAY-copy.jpg</t>
  </si>
  <si>
    <t>https://i.postimg.cc/vmGJH9n6/ST7x520240502-225430-I-CANT-ADULT-TODAY-copy.jpg</t>
  </si>
  <si>
    <t>https://i.postimg.cc/hv48XDrs/ST7x520240502-225430-I-CANT-ADULT-TODAY-copy.jpg</t>
  </si>
  <si>
    <t>ST7x520240502_225431</t>
  </si>
  <si>
    <t>2Pcs(7IN) - Funny, Gen Z meme sticker (ver2_yellow black) Sticker - May Send It at Any Moment Bumper Sticker - May Send It at Any Moment Sticker</t>
  </si>
  <si>
    <t>https://i.postimg.cc/mkxDn8cH/ST7x520240502-225431-MAY-SEND-IT-AT-ANY-MOMENT-copy.jpg</t>
  </si>
  <si>
    <t>https://i.postimg.cc/t4ncqk7T/ST7x520240502-225431-MAY-SEND-IT-AT-ANY-MOMENT-copy.jpg</t>
  </si>
  <si>
    <t>https://i.postimg.cc/xjRGmzBP/ST7x520240502-225431-MAY-SEND-IT-AT-ANY-MOMENT-copy.jpg</t>
  </si>
  <si>
    <t>ST7x520240502_225432</t>
  </si>
  <si>
    <t>2Pcs(7IN) - Funny, Gen Z meme sticker (ver2_yellow black) Sticker - No Quarter, No Mercy Bumper Sticker - No Quarter, No Mercy Sticker</t>
  </si>
  <si>
    <t>https://i.postimg.cc/LX7JkmB2/ST7x520240502-225432-NO-QUARTER-NO-MERCY-copy.jpg</t>
  </si>
  <si>
    <t>https://i.postimg.cc/dt7M3r0h/ST7x520240502-225432-NO-QUARTER-NO-MERCY-copy.jpg</t>
  </si>
  <si>
    <t>https://i.postimg.cc/x1hLYr4k/ST7x520240502-225432-NO-QUARTER-NO-MERCY-copy.jpg</t>
  </si>
  <si>
    <t>ST7x520240502_225433</t>
  </si>
  <si>
    <t>2Pcs(7IN) - Funny, Gen Z meme sticker (ver2_yellow black) Sticker - Be The Best Version of Yourself Bumper Sticker - Be The Best Version of Yourself Sticker</t>
  </si>
  <si>
    <t>https://i.postimg.cc/85VKpf0r/ST7x520240502-225433-BE-THE-BEST-VERSION-OF-YOURSELF-copy.jpg</t>
  </si>
  <si>
    <t>https://i.postimg.cc/2ynBz3g3/ST7x520240502-225433-BE-THE-BEST-VERSION-OF-YOURSELF-copy.jpg</t>
  </si>
  <si>
    <t>https://i.postimg.cc/xjLRjdvK/ST7x520240502-225433-BE-THE-BEST-VERSION-OF-YOURSELF-copy.jpg</t>
  </si>
  <si>
    <t>ST7x520240502_225434</t>
  </si>
  <si>
    <t>2Pcs(7IN) - Funny, Gen Z meme sticker (ver2_yellow black) Sticker - Joy to The World the lord is come Bumper Sticker - Joy to The World the lord is come Sticker</t>
  </si>
  <si>
    <t>https://i.postimg.cc/8PJrkXQx/ST7x520240502-225434-JOY-TO-THE-WORLD-THE-LORD-IS-COME-copy.jpg</t>
  </si>
  <si>
    <t>https://i.postimg.cc/fbZK9QMV/ST7x520240502-225434-JOY-TO-THE-WORLD-THE-LORD-IS-COME-copy.jpg</t>
  </si>
  <si>
    <t>https://i.postimg.cc/6QJ9VzP2/ST7x520240502-225434-JOY-TO-THE-WORLD-THE-LORD-IS-COME-copy.jpg</t>
  </si>
  <si>
    <t>ST7x520240502_225435</t>
  </si>
  <si>
    <t>2Pcs(7IN) - Funny, Gen Z meme sticker (ver2_yellow black) Sticker - Treat People with Kindness Bumper Sticker - Treat People with Kindness Sticker</t>
  </si>
  <si>
    <t>https://i.postimg.cc/L4NLyZ26/ST7x520240502-225435-TREAT-PEOPLE-WITH-KINDNESS-copy.jpg</t>
  </si>
  <si>
    <t>https://i.postimg.cc/251CfMBK/ST7x520240502-225435-TREAT-PEOPLE-WITH-KINDNESS-copy.jpg</t>
  </si>
  <si>
    <t>https://i.postimg.cc/pdJJRcbK/ST7x520240502-225435-TREAT-PEOPLE-WITH-KINDNESS-copy.jpg</t>
  </si>
  <si>
    <t>ST7x520240502_225436</t>
  </si>
  <si>
    <t>2Pcs(7IN) - Funny, Gen Z meme sticker (ver2_yellow black) Sticker - Life is Better by The Camp Fire Bumper Sticker - Life is Better by The Camp Fire Sticker</t>
  </si>
  <si>
    <t>https://i.postimg.cc/L8CPHJx6/ST7x520240502-225436-LIFE-IS-BETTER-BY-THE-CAMP-FIRE-copy.jpg</t>
  </si>
  <si>
    <t>https://i.postimg.cc/CK7QMHWn/ST7x520240502-225436-LIFE-IS-BETTER-BY-THE-CAMP-FIRE-copy.jpg</t>
  </si>
  <si>
    <t>https://i.postimg.cc/gkBRpwSc/ST7x520240502-225436-LIFE-IS-BETTER-BY-THE-CAMP-FIRE-copy.jpg</t>
  </si>
  <si>
    <t>ST7x520240502_225437</t>
  </si>
  <si>
    <t>2Pcs(7IN) - Funny, Gen Z meme sticker (ver2_yellow black) Sticker - Don't be a Salty Bitch Bumper Sticker - Don't be a Salty Bitch Sticker</t>
  </si>
  <si>
    <t>https://i.postimg.cc/zGFyBVpR/ST7x520240502-225437-DONT-BE-A-SALTY-BITCH-copy.jpg</t>
  </si>
  <si>
    <t>https://i.postimg.cc/YqSn8WLt/ST7x520240502-225437-DONT-BE-A-SALTY-BITCH-copy.jpg</t>
  </si>
  <si>
    <t>https://i.postimg.cc/Xvv96f3v/ST7x520240502-225437-DONT-BE-A-SALTY-BITCH-copy.jpg</t>
  </si>
  <si>
    <t>ST7x520240502_225438</t>
  </si>
  <si>
    <t>2Pcs(7IN) - Funny, Gen Z meme sticker (ver2_yellow black) Sticker - Know Your Limits crush Them Bumper Sticker - Know Your Limits crush Them Sticker</t>
  </si>
  <si>
    <t>https://i.postimg.cc/xdGhBSfQ/ST7x520240502-225438-KNOW-YOUR-LIMITS-CRUSH-THEM-copy.jpg</t>
  </si>
  <si>
    <t>https://i.postimg.cc/3RmXtKYj/ST7x520240502-225438-KNOW-YOUR-LIMITS-CRUSH-THEM-copy.jpg</t>
  </si>
  <si>
    <t>https://i.postimg.cc/RZ1zxtd2/ST7x520240502-225438-KNOW-YOUR-LIMITS-CRUSH-THEM-copy.jpg</t>
  </si>
  <si>
    <t>ST7x520240502_225439</t>
  </si>
  <si>
    <t>2Pcs(7IN) - Funny, Gen Z meme sticker (ver2_yellow black) Sticker - You Only Fail When You Stop Trying Bumper Sticker - You Only Fail When You Stop Trying Sticker</t>
  </si>
  <si>
    <t>https://i.postimg.cc/Y9M6D59J/ST7x520240502-225439-YOU-ONLY-FAIL-WHEN-YOU-STOP-TRYING-copy.jpg</t>
  </si>
  <si>
    <t>https://i.postimg.cc/4dpJy0QN/ST7x520240502-225439-YOU-ONLY-FAIL-WHEN-YOU-STOP-TRYING-copy.jpg</t>
  </si>
  <si>
    <t>https://i.postimg.cc/PJk1vBG6/ST7x520240502-225439-YOU-ONLY-FAIL-WHEN-YOU-STOP-TRYING-copy.jpg</t>
  </si>
  <si>
    <t>ST7x520240502_225440</t>
  </si>
  <si>
    <t>2Pcs(7IN) - Funny, Gen Z meme sticker (ver2_yellow black) Sticker - My Westie is Smarter Than Your Honor Student Bumper Sticker - My Westie is Smarter Than Your Honor Student Sticker</t>
  </si>
  <si>
    <t>https://i.postimg.cc/RFCBC0hG/ST7x520240502-225440-MY-WESTIE-IS-SMARTER-THAN-YOUR-HONOR-STUDENT-copy.jpg</t>
  </si>
  <si>
    <t>https://i.postimg.cc/zDnc2NfG/ST7x520240502-225440-MY-WESTIE-IS-SMARTER-THAN-YOUR-HONOR-STUDENT-copy.jpg</t>
  </si>
  <si>
    <t>https://i.postimg.cc/X7g7btsV/ST7x520240502-225440-MY-WESTIE-IS-SMARTER-THAN-YOUR-HONOR-STUDENT-copy.jpg</t>
  </si>
  <si>
    <t>ST7x520240502_225441</t>
  </si>
  <si>
    <t>2Pcs(7IN) - Funny, Gen Z meme sticker (ver2_yellow black) Sticker - I Don't Have The Energy To Pretend To Like You Bumper Sticker - I Don't Have The Energy To Pretend To Like You Sticker</t>
  </si>
  <si>
    <t>https://i.postimg.cc/SQTDvKhq/ST7x520240502-225441-I-DONT-HAVE-THE-ENERGY-TO-PRETEND-TO-LIKE-YOU-TODAY-copy.jpg</t>
  </si>
  <si>
    <t>https://i.postimg.cc/KjStg43S/ST7x520240502-225441-I-DONT-HAVE-THE-ENERGY-TO-PRETEND-TO-LIKE-YOU-TODAY-copy.jpg</t>
  </si>
  <si>
    <t>https://i.postimg.cc/3RnHk0cW/ST7x520240502-225441-I-DONT-HAVE-THE-ENERGY-TO-PRETEND-TO-LIKE-YOU-TODAY-copy.jpg</t>
  </si>
  <si>
    <t>ST7x520240502_225442</t>
  </si>
  <si>
    <t>2Pcs(7IN) - Funny, Gen Z meme sticker (ver2_yellow black) Sticker - Not Fragile Like A Flower Fragile Like A Bomb Bumper Sticker - Not Fragile Like A Flower Fragile Like A Bomb Sticker</t>
  </si>
  <si>
    <t>https://i.postimg.cc/JnWbsGkw/ST7x520240502-225442-NOT-FRAGILE-LIKE-A-FLOWER-FRAGILE-LIKE-A-BOMB-copy.jpg</t>
  </si>
  <si>
    <t>https://i.postimg.cc/vmDQ5z5f/ST7x520240502-225442-NOT-FRAGILE-LIKE-A-FLOWER-FRAGILE-LIKE-A-BOMB-copy.jpg</t>
  </si>
  <si>
    <t>https://i.postimg.cc/CxSCMZkW/ST7x520240502-225442-NOT-FRAGILE-LIKE-A-FLOWER-FRAGILE-LIKE-A-BOMB-copy.jpg</t>
  </si>
  <si>
    <t>ST7x520240502_225443</t>
  </si>
  <si>
    <t>2Pcs(7IN) - Funny, Gen Z meme sticker (ver2_yellow black) Sticker - Work Like A Captain, Play Like A Pirate Bumper Sticker - Work Like A Captain, Play Like A Pirate Sticker</t>
  </si>
  <si>
    <t>https://i.postimg.cc/6qFH1BPB/ST7x520240502-225443-WORK-LIKE-A-CAPTAIN-PLAY-LIKE-A-PIRATE-copy.jpg</t>
  </si>
  <si>
    <t>https://i.postimg.cc/tRDndrxm/ST7x520240502-225443-WORK-LIKE-A-CAPTAIN-PLAY-LIKE-A-PIRATE-copy.jpg</t>
  </si>
  <si>
    <t>https://i.postimg.cc/L6nkJdbV/ST7x520240502-225443-WORK-LIKE-A-CAPTAIN-PLAY-LIKE-A-PIRATE-copy.jpg</t>
  </si>
  <si>
    <t>ST7x520240502_225444</t>
  </si>
  <si>
    <t>2Pcs(7IN) - Funny, Gen Z meme sticker (ver2_yellow black) Sticker - I Park Like an Asshole Bumper Sticker - I Park Like an Asshole Sticker</t>
  </si>
  <si>
    <t>https://i.postimg.cc/kgZ77Stc/ST7x520240502-225444-I-PARK-LIKE-AN-ASSHOLE-copy.jpg</t>
  </si>
  <si>
    <t>https://i.postimg.cc/PxV47d7P/ST7x520240502-225444-I-PARK-LIKE-AN-ASSHOLE-copy.jpg</t>
  </si>
  <si>
    <t>https://i.postimg.cc/JzgHSG7w/ST7x520240502-225444-I-PARK-LIKE-AN-ASSHOLE-copy.jpg</t>
  </si>
  <si>
    <t>ST7x520240502_225445</t>
  </si>
  <si>
    <t>2Pcs(7IN) - Funny, Gen Z meme sticker (ver2_yellow black) Sticker - I Don't Watch Porn I Read It Like a Fucking Lady Bumper Sticker - I Don't Watch Porn I Read It Like a Fucking Lady Sticker</t>
  </si>
  <si>
    <t>https://i.postimg.cc/0jLhLY4M/ST7x520240502-225445-I-DONT-WATCH-PORN-I-READ-IT-LIKE-A-FUCKING-LADY-copy.jpg</t>
  </si>
  <si>
    <t>https://i.postimg.cc/ZqbsDbHh/ST7x520240502-225445-I-DONT-WATCH-PORN-I-READ-IT-LIKE-A-FUCKING-LADY-copy.jpg</t>
  </si>
  <si>
    <t>https://i.postimg.cc/VNXs4FKh/ST7x520240502-225445-I-DONT-WATCH-PORN-I-READ-IT-LIKE-A-FUCKING-LADY-copy.jpg</t>
  </si>
  <si>
    <t>ST7x520240502_225446</t>
  </si>
  <si>
    <t>2Pcs(7IN) - Funny, Gen Z meme sticker (ver2_yellow black) Sticker - It's a Wonderful Life Bumper Sticker - It's a Wonderful Life Sticker</t>
  </si>
  <si>
    <t>https://i.postimg.cc/br7F61C6/ST7x520240502-225446-ITS-A-WONDERFUL-LIFE-copy.jpg</t>
  </si>
  <si>
    <t>https://i.postimg.cc/3JZcj0jZ/ST7x520240502-225446-ITS-A-WONDERFUL-LIFE-copy.jpg</t>
  </si>
  <si>
    <t>https://i.postimg.cc/PrBP4NtP/ST7x520240502-225446-ITS-A-WONDERFUL-LIFE-copy.jpg</t>
  </si>
  <si>
    <t>ST7x520240502_225447</t>
  </si>
  <si>
    <t>2Pcs(7IN) - Funny, Gen Z meme sticker (ver2_yellow black) Sticker - I was Like Whatever Bitches and the Bitches Bumper Sticker - I was Like Whatever Bitches and the Bitches Sticker</t>
  </si>
  <si>
    <t>https://i.postimg.cc/h4mjGc8n/ST7x520240502-225447-I-WAS-LIKE-WHATEVER-BITCHES-AND-THE-BITCHES-WHATEVERED-copy.jpg</t>
  </si>
  <si>
    <t>https://i.postimg.cc/YSNR7JXz/ST7x520240502-225447-I-WAS-LIKE-WHATEVER-BITCHES-AND-THE-BITCHES-WHATEVERED-copy.jpg</t>
  </si>
  <si>
    <t>https://i.postimg.cc/SsJG9JSD/ST7x520240502-225447-I-WAS-LIKE-WHATEVER-BITCHES-AND-THE-BITCHES-WHATEVERED-copy.jpg</t>
  </si>
  <si>
    <t>ST7x520240502_225448</t>
  </si>
  <si>
    <t>2Pcs(7IN) - Funny, Gen Z meme sticker (ver2_yellow black) Sticker - Think Like A Proton Be Positive Bumper Sticker - Think Like A Proton Be Positive Sticker</t>
  </si>
  <si>
    <t>https://i.postimg.cc/8PPzmMQp/ST7x520240502-225448-THINK-LIKE-A-PROTON-BE-POSITIVE-copy.jpg</t>
  </si>
  <si>
    <t>https://i.postimg.cc/k5CZWNzw/ST7x520240502-225448-THINK-LIKE-A-PROTON-BE-POSITIVE-copy.jpg</t>
  </si>
  <si>
    <t>https://i.postimg.cc/yYBvQ6vY/ST7x520240502-225448-THINK-LIKE-A-PROTON-BE-POSITIVE-copy.jpg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</si>
</sst>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05"/>
  <sheetViews>
    <sheetView tabSelected="1" topLeftCell="F1" zoomScale="130" zoomScaleNormal="130" workbookViewId="0">
      <pane ySplit="3" topLeftCell="A4" activePane="bottomLeft" state="frozen"/>
      <selection pane="bottomLeft" activeCell="E9" sqref="E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8.93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8.93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8.93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8.93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8.93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8.93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8.93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8.93</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8.93</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8.93</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8.93</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8.93</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8.93</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8.93</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8.93</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8.93</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8.93</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8.93</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8.93</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8.93</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8.93</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8.93</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8.93</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8.93</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8.93</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8.93</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8.93</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8.93</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8.93</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8.93</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8.93</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8.93</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3162</v>
      </c>
      <c r="J40" s="204" t="s">
        <v>3150</v>
      </c>
      <c r="K40" s="209" t="s">
        <v>3343</v>
      </c>
      <c r="L40" s="204" t="s">
        <v>3151</v>
      </c>
      <c r="M40" s="204"/>
      <c r="N40" s="204"/>
      <c r="O40" s="204"/>
      <c r="P40" s="204"/>
      <c r="Q40" s="205">
        <v>8.93</v>
      </c>
      <c r="R40" s="206">
        <v>50</v>
      </c>
      <c r="S40" s="209" t="s">
        <v>3345</v>
      </c>
      <c r="T40" s="209" t="s">
        <v>3346</v>
      </c>
      <c r="U40" s="209" t="s">
        <v>3347</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8.93</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3162</v>
      </c>
      <c r="J41" s="204" t="s">
        <v>3150</v>
      </c>
      <c r="K41" s="209" t="s">
        <v>3348</v>
      </c>
      <c r="L41" s="204" t="s">
        <v>3151</v>
      </c>
      <c r="M41" s="204"/>
      <c r="N41" s="204"/>
      <c r="O41" s="204"/>
      <c r="P41" s="204"/>
      <c r="Q41" s="205">
        <v>8.93</v>
      </c>
      <c r="R41" s="206">
        <v>50</v>
      </c>
      <c r="S41" s="209" t="s">
        <v>3350</v>
      </c>
      <c r="T41" s="209" t="s">
        <v>3351</v>
      </c>
      <c r="U41" s="209" t="s">
        <v>3352</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8.93</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3162</v>
      </c>
      <c r="J42" s="204" t="s">
        <v>3150</v>
      </c>
      <c r="K42" s="209" t="s">
        <v>3353</v>
      </c>
      <c r="L42" s="204" t="s">
        <v>3151</v>
      </c>
      <c r="M42" s="204"/>
      <c r="N42" s="204"/>
      <c r="O42" s="204"/>
      <c r="P42" s="204"/>
      <c r="Q42" s="205">
        <v>8.93</v>
      </c>
      <c r="R42" s="206">
        <v>50</v>
      </c>
      <c r="S42" s="209" t="s">
        <v>3355</v>
      </c>
      <c r="T42" s="209" t="s">
        <v>3356</v>
      </c>
      <c r="U42" s="209" t="s">
        <v>3357</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8.93</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3162</v>
      </c>
      <c r="J43" s="204" t="s">
        <v>3150</v>
      </c>
      <c r="K43" s="209" t="s">
        <v>3358</v>
      </c>
      <c r="L43" s="204" t="s">
        <v>3151</v>
      </c>
      <c r="M43" s="204"/>
      <c r="N43" s="204"/>
      <c r="O43" s="204"/>
      <c r="P43" s="204"/>
      <c r="Q43" s="205">
        <v>8.93</v>
      </c>
      <c r="R43" s="206">
        <v>50</v>
      </c>
      <c r="S43" s="209" t="s">
        <v>3360</v>
      </c>
      <c r="T43" s="209" t="s">
        <v>3361</v>
      </c>
      <c r="U43" s="209" t="s">
        <v>3362</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8.93</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3162</v>
      </c>
      <c r="J44" s="204" t="s">
        <v>3150</v>
      </c>
      <c r="K44" s="209" t="s">
        <v>3363</v>
      </c>
      <c r="L44" s="204" t="s">
        <v>3151</v>
      </c>
      <c r="M44" s="204"/>
      <c r="N44" s="204"/>
      <c r="O44" s="204"/>
      <c r="P44" s="204"/>
      <c r="Q44" s="205">
        <v>8.93</v>
      </c>
      <c r="R44" s="206">
        <v>50</v>
      </c>
      <c r="S44" s="209" t="s">
        <v>3365</v>
      </c>
      <c r="T44" s="209" t="s">
        <v>3366</v>
      </c>
      <c r="U44" s="209" t="s">
        <v>3367</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8.93</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3162</v>
      </c>
      <c r="J45" s="204" t="s">
        <v>3150</v>
      </c>
      <c r="K45" s="209" t="s">
        <v>3368</v>
      </c>
      <c r="L45" s="204" t="s">
        <v>3151</v>
      </c>
      <c r="M45" s="204"/>
      <c r="N45" s="204"/>
      <c r="O45" s="204"/>
      <c r="P45" s="204"/>
      <c r="Q45" s="205">
        <v>8.93</v>
      </c>
      <c r="R45" s="206">
        <v>50</v>
      </c>
      <c r="S45" s="209" t="s">
        <v>3370</v>
      </c>
      <c r="T45" s="209" t="s">
        <v>3371</v>
      </c>
      <c r="U45" s="209" t="s">
        <v>3372</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8.93</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3162</v>
      </c>
      <c r="J46" s="204" t="s">
        <v>3150</v>
      </c>
      <c r="K46" s="209" t="s">
        <v>3373</v>
      </c>
      <c r="L46" s="204" t="s">
        <v>3151</v>
      </c>
      <c r="M46" s="204"/>
      <c r="N46" s="204"/>
      <c r="O46" s="204"/>
      <c r="P46" s="204"/>
      <c r="Q46" s="205">
        <v>8.93</v>
      </c>
      <c r="R46" s="206">
        <v>50</v>
      </c>
      <c r="S46" s="209" t="s">
        <v>3375</v>
      </c>
      <c r="T46" s="209" t="s">
        <v>3376</v>
      </c>
      <c r="U46" s="209" t="s">
        <v>3377</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8.93</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3162</v>
      </c>
      <c r="J47" s="204" t="s">
        <v>3150</v>
      </c>
      <c r="K47" s="209" t="s">
        <v>3378</v>
      </c>
      <c r="L47" s="204" t="s">
        <v>3151</v>
      </c>
      <c r="M47" s="204"/>
      <c r="N47" s="204"/>
      <c r="O47" s="204"/>
      <c r="P47" s="204"/>
      <c r="Q47" s="205">
        <v>8.93</v>
      </c>
      <c r="R47" s="206">
        <v>50</v>
      </c>
      <c r="S47" s="209" t="s">
        <v>3380</v>
      </c>
      <c r="T47" s="209" t="s">
        <v>3381</v>
      </c>
      <c r="U47" s="209" t="s">
        <v>3382</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8.93</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3162</v>
      </c>
      <c r="J48" s="204" t="s">
        <v>3150</v>
      </c>
      <c r="K48" s="209" t="s">
        <v>3383</v>
      </c>
      <c r="L48" s="204" t="s">
        <v>3151</v>
      </c>
      <c r="M48" s="204"/>
      <c r="N48" s="204"/>
      <c r="O48" s="204"/>
      <c r="P48" s="204"/>
      <c r="Q48" s="205">
        <v>8.93</v>
      </c>
      <c r="R48" s="206">
        <v>50</v>
      </c>
      <c r="S48" s="209" t="s">
        <v>3385</v>
      </c>
      <c r="T48" s="209" t="s">
        <v>3386</v>
      </c>
      <c r="U48" s="209" t="s">
        <v>3387</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8.93</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3162</v>
      </c>
      <c r="J49" s="204" t="s">
        <v>3150</v>
      </c>
      <c r="K49" s="209" t="s">
        <v>3388</v>
      </c>
      <c r="L49" s="204" t="s">
        <v>3151</v>
      </c>
      <c r="M49" s="204"/>
      <c r="N49" s="204"/>
      <c r="O49" s="204"/>
      <c r="P49" s="204"/>
      <c r="Q49" s="205">
        <v>8.93</v>
      </c>
      <c r="R49" s="206">
        <v>50</v>
      </c>
      <c r="S49" s="209" t="s">
        <v>3390</v>
      </c>
      <c r="T49" s="209" t="s">
        <v>3391</v>
      </c>
      <c r="U49" s="209" t="s">
        <v>3392</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8.93</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3162</v>
      </c>
      <c r="J50" s="204" t="s">
        <v>3150</v>
      </c>
      <c r="K50" s="209" t="s">
        <v>3393</v>
      </c>
      <c r="L50" s="204" t="s">
        <v>3151</v>
      </c>
      <c r="M50" s="204"/>
      <c r="N50" s="204"/>
      <c r="O50" s="204"/>
      <c r="P50" s="204"/>
      <c r="Q50" s="205">
        <v>8.93</v>
      </c>
      <c r="R50" s="206">
        <v>50</v>
      </c>
      <c r="S50" s="209" t="s">
        <v>3395</v>
      </c>
      <c r="T50" s="209" t="s">
        <v>3396</v>
      </c>
      <c r="U50" s="209" t="s">
        <v>3397</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8.93</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3162</v>
      </c>
      <c r="J51" s="204" t="s">
        <v>3150</v>
      </c>
      <c r="K51" s="209" t="s">
        <v>3398</v>
      </c>
      <c r="L51" s="204" t="s">
        <v>3151</v>
      </c>
      <c r="M51" s="204"/>
      <c r="N51" s="204"/>
      <c r="O51" s="204"/>
      <c r="P51" s="204"/>
      <c r="Q51" s="205">
        <v>8.93</v>
      </c>
      <c r="R51" s="206">
        <v>50</v>
      </c>
      <c r="S51" s="209" t="s">
        <v>3400</v>
      </c>
      <c r="T51" s="209" t="s">
        <v>3401</v>
      </c>
      <c r="U51" s="209" t="s">
        <v>3402</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8.93</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3162</v>
      </c>
      <c r="J52" s="204" t="s">
        <v>3150</v>
      </c>
      <c r="K52" s="209" t="s">
        <v>3403</v>
      </c>
      <c r="L52" s="204" t="s">
        <v>3151</v>
      </c>
      <c r="M52" s="204"/>
      <c r="N52" s="204"/>
      <c r="O52" s="204"/>
      <c r="P52" s="204"/>
      <c r="Q52" s="205">
        <v>8.93</v>
      </c>
      <c r="R52" s="206">
        <v>50</v>
      </c>
      <c r="S52" s="209" t="s">
        <v>3405</v>
      </c>
      <c r="T52" s="209" t="s">
        <v>3406</v>
      </c>
      <c r="U52" s="209" t="s">
        <v>3407</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8.93</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3162</v>
      </c>
      <c r="J53" s="204" t="s">
        <v>3150</v>
      </c>
      <c r="K53" s="209" t="s">
        <v>3408</v>
      </c>
      <c r="L53" s="204" t="s">
        <v>3151</v>
      </c>
      <c r="M53" s="204"/>
      <c r="N53" s="204"/>
      <c r="O53" s="204"/>
      <c r="P53" s="204"/>
      <c r="Q53" s="205">
        <v>8.93</v>
      </c>
      <c r="R53" s="206">
        <v>50</v>
      </c>
      <c r="S53" s="209" t="s">
        <v>3410</v>
      </c>
      <c r="T53" s="209" t="s">
        <v>3411</v>
      </c>
      <c r="U53" s="209" t="s">
        <v>3412</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8.93</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3162</v>
      </c>
      <c r="J54" s="204" t="s">
        <v>3150</v>
      </c>
      <c r="K54" s="209" t="s">
        <v>3413</v>
      </c>
      <c r="L54" s="204" t="s">
        <v>3151</v>
      </c>
      <c r="M54" s="204"/>
      <c r="N54" s="204"/>
      <c r="O54" s="204"/>
      <c r="P54" s="204"/>
      <c r="Q54" s="205">
        <v>8.93</v>
      </c>
      <c r="R54" s="206">
        <v>50</v>
      </c>
      <c r="S54" s="209" t="s">
        <v>3415</v>
      </c>
      <c r="T54" s="209" t="s">
        <v>3416</v>
      </c>
      <c r="U54" s="209" t="s">
        <v>3417</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8.93</v>
      </c>
      <c r="GG54" s="205"/>
      <c r="GH54" s="207"/>
      <c r="GI54" s="207"/>
      <c r="GJ54" s="207"/>
      <c r="GK54" s="206">
        <v>5</v>
      </c>
      <c r="GL54" s="204"/>
      <c r="GM54" s="205"/>
      <c r="GN54" s="207"/>
      <c r="GO54" s="207"/>
      <c r="GP54" s="206"/>
      <c r="GQ54" s="204"/>
      <c r="GR54" s="204"/>
      <c r="GS54" s="206">
        <v>30</v>
      </c>
      <c r="GT54" s="206">
        <v>2</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3162</v>
      </c>
      <c r="J55" s="204" t="s">
        <v>3150</v>
      </c>
      <c r="K55" s="209" t="s">
        <v>3418</v>
      </c>
      <c r="L55" s="204" t="s">
        <v>3151</v>
      </c>
      <c r="M55" s="204"/>
      <c r="N55" s="204"/>
      <c r="O55" s="204"/>
      <c r="P55" s="204"/>
      <c r="Q55" s="205">
        <v>8.93</v>
      </c>
      <c r="R55" s="206">
        <v>50</v>
      </c>
      <c r="S55" s="209" t="s">
        <v>3420</v>
      </c>
      <c r="T55" s="209" t="s">
        <v>3421</v>
      </c>
      <c r="U55" s="209" t="s">
        <v>3422</v>
      </c>
      <c r="V55" s="211" t="s">
        <v>3152</v>
      </c>
      <c r="W55" s="204"/>
      <c r="X55" s="204"/>
      <c r="Y55" s="204"/>
      <c r="Z55" s="204"/>
      <c r="AA55" s="204"/>
      <c r="AB55" s="204"/>
      <c r="AC55" s="204"/>
      <c r="AD55" s="204"/>
      <c r="AE55" s="204"/>
      <c r="AF55" s="204"/>
      <c r="AG55" s="204"/>
      <c r="AH55" s="206"/>
      <c r="AI55" s="204"/>
      <c r="AJ55" s="204" t="s">
        <v>3153</v>
      </c>
      <c r="AK55" s="204" t="s">
        <v>3154</v>
      </c>
      <c r="AL55" s="204" t="s">
        <v>3155</v>
      </c>
      <c r="AM55" s="204" t="s">
        <v>3156</v>
      </c>
      <c r="AN55" s="204" t="s">
        <v>3157</v>
      </c>
      <c r="AO55" s="204" t="s">
        <v>3158</v>
      </c>
      <c r="AP55" s="204" t="s">
        <v>1924</v>
      </c>
      <c r="AQ55" s="204"/>
      <c r="AR55" s="206"/>
      <c r="AS55" s="204"/>
      <c r="AT55" s="204"/>
      <c r="AU55" s="204"/>
      <c r="AV55" s="204"/>
      <c r="AW55" s="204"/>
      <c r="AX55" s="204"/>
      <c r="AY55" s="204" t="s">
        <v>3159</v>
      </c>
      <c r="AZ55" s="204" t="s">
        <v>1282</v>
      </c>
      <c r="BA55" s="204"/>
      <c r="BB55" s="204" t="s">
        <v>1638</v>
      </c>
      <c r="BC55" s="204"/>
      <c r="BD55" s="204"/>
      <c r="BE55" s="204"/>
      <c r="BF55" s="204"/>
      <c r="BG55" s="204"/>
      <c r="BH55" s="204"/>
      <c r="BI55" s="204"/>
      <c r="BJ55" s="204"/>
      <c r="BK55" s="204" t="s">
        <v>1583</v>
      </c>
      <c r="BL55" s="204"/>
      <c r="BM55" s="204" t="s">
        <v>3160</v>
      </c>
      <c r="BN55" s="204" t="s">
        <v>3160</v>
      </c>
      <c r="BO55" s="204" t="s">
        <v>3160</v>
      </c>
      <c r="BP55" s="204" t="s">
        <v>3160</v>
      </c>
      <c r="BQ55" s="204" t="s">
        <v>3160</v>
      </c>
      <c r="BR55" s="204"/>
      <c r="BS55" s="204" t="s">
        <v>17</v>
      </c>
      <c r="BT55" s="206"/>
      <c r="BU55" s="204"/>
      <c r="BV55" s="204"/>
      <c r="BW55" s="204"/>
      <c r="BX55" s="204"/>
      <c r="BY55" s="204"/>
      <c r="BZ55" s="204" t="s">
        <v>3161</v>
      </c>
      <c r="CA55" s="204"/>
      <c r="CB55" s="204"/>
      <c r="CC55" s="204" t="s">
        <v>1639</v>
      </c>
      <c r="CD55" s="205">
        <v>0.1</v>
      </c>
      <c r="CE55" s="205">
        <v>7</v>
      </c>
      <c r="CF55" s="204" t="s">
        <v>25</v>
      </c>
      <c r="CG55" s="205">
        <v>2.5</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8.93</v>
      </c>
      <c r="GG55" s="205"/>
      <c r="GH55" s="207"/>
      <c r="GI55" s="207"/>
      <c r="GJ55" s="207"/>
      <c r="GK55" s="206">
        <v>5</v>
      </c>
      <c r="GL55" s="204"/>
      <c r="GM55" s="205"/>
      <c r="GN55" s="207"/>
      <c r="GO55" s="207"/>
      <c r="GP55" s="206"/>
      <c r="GQ55" s="204"/>
      <c r="GR55" s="204"/>
      <c r="GS55" s="206">
        <v>30</v>
      </c>
      <c r="GT55" s="206">
        <v>2</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3162</v>
      </c>
      <c r="J56" s="204" t="s">
        <v>3150</v>
      </c>
      <c r="K56" s="209" t="s">
        <v>3423</v>
      </c>
      <c r="L56" s="204" t="s">
        <v>3151</v>
      </c>
      <c r="M56" s="204"/>
      <c r="N56" s="204"/>
      <c r="O56" s="204"/>
      <c r="P56" s="204"/>
      <c r="Q56" s="205">
        <v>8.93</v>
      </c>
      <c r="R56" s="206">
        <v>50</v>
      </c>
      <c r="S56" s="209" t="s">
        <v>3425</v>
      </c>
      <c r="T56" s="209" t="s">
        <v>3426</v>
      </c>
      <c r="U56" s="209" t="s">
        <v>3427</v>
      </c>
      <c r="V56" s="211" t="s">
        <v>3152</v>
      </c>
      <c r="W56" s="204"/>
      <c r="X56" s="204"/>
      <c r="Y56" s="204"/>
      <c r="Z56" s="204"/>
      <c r="AA56" s="204"/>
      <c r="AB56" s="204"/>
      <c r="AC56" s="204"/>
      <c r="AD56" s="204"/>
      <c r="AE56" s="204"/>
      <c r="AF56" s="204"/>
      <c r="AG56" s="204"/>
      <c r="AH56" s="206"/>
      <c r="AI56" s="204"/>
      <c r="AJ56" s="204" t="s">
        <v>3153</v>
      </c>
      <c r="AK56" s="204" t="s">
        <v>3154</v>
      </c>
      <c r="AL56" s="204" t="s">
        <v>3155</v>
      </c>
      <c r="AM56" s="204" t="s">
        <v>3156</v>
      </c>
      <c r="AN56" s="204" t="s">
        <v>3157</v>
      </c>
      <c r="AO56" s="204" t="s">
        <v>3158</v>
      </c>
      <c r="AP56" s="204" t="s">
        <v>1924</v>
      </c>
      <c r="AQ56" s="204"/>
      <c r="AR56" s="206"/>
      <c r="AS56" s="204"/>
      <c r="AT56" s="204"/>
      <c r="AU56" s="204"/>
      <c r="AV56" s="204"/>
      <c r="AW56" s="204"/>
      <c r="AX56" s="204"/>
      <c r="AY56" s="204" t="s">
        <v>3159</v>
      </c>
      <c r="AZ56" s="204" t="s">
        <v>1282</v>
      </c>
      <c r="BA56" s="204"/>
      <c r="BB56" s="204" t="s">
        <v>1638</v>
      </c>
      <c r="BC56" s="204"/>
      <c r="BD56" s="204"/>
      <c r="BE56" s="204"/>
      <c r="BF56" s="204"/>
      <c r="BG56" s="204"/>
      <c r="BH56" s="204"/>
      <c r="BI56" s="204"/>
      <c r="BJ56" s="204"/>
      <c r="BK56" s="204" t="s">
        <v>1583</v>
      </c>
      <c r="BL56" s="204"/>
      <c r="BM56" s="204" t="s">
        <v>3160</v>
      </c>
      <c r="BN56" s="204" t="s">
        <v>3160</v>
      </c>
      <c r="BO56" s="204" t="s">
        <v>3160</v>
      </c>
      <c r="BP56" s="204" t="s">
        <v>3160</v>
      </c>
      <c r="BQ56" s="204" t="s">
        <v>3160</v>
      </c>
      <c r="BR56" s="204"/>
      <c r="BS56" s="204" t="s">
        <v>17</v>
      </c>
      <c r="BT56" s="206"/>
      <c r="BU56" s="204"/>
      <c r="BV56" s="204"/>
      <c r="BW56" s="204"/>
      <c r="BX56" s="204"/>
      <c r="BY56" s="204"/>
      <c r="BZ56" s="204" t="s">
        <v>3161</v>
      </c>
      <c r="CA56" s="204"/>
      <c r="CB56" s="204"/>
      <c r="CC56" s="204" t="s">
        <v>1639</v>
      </c>
      <c r="CD56" s="205">
        <v>0.1</v>
      </c>
      <c r="CE56" s="205">
        <v>7</v>
      </c>
      <c r="CF56" s="204" t="s">
        <v>25</v>
      </c>
      <c r="CG56" s="205">
        <v>2.5</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8.93</v>
      </c>
      <c r="GG56" s="205"/>
      <c r="GH56" s="207"/>
      <c r="GI56" s="207"/>
      <c r="GJ56" s="207"/>
      <c r="GK56" s="206">
        <v>5</v>
      </c>
      <c r="GL56" s="204"/>
      <c r="GM56" s="205"/>
      <c r="GN56" s="207"/>
      <c r="GO56" s="207"/>
      <c r="GP56" s="206"/>
      <c r="GQ56" s="204"/>
      <c r="GR56" s="204"/>
      <c r="GS56" s="206">
        <v>30</v>
      </c>
      <c r="GT56" s="206">
        <v>2</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3162</v>
      </c>
      <c r="J57" s="204" t="s">
        <v>3150</v>
      </c>
      <c r="K57" s="209" t="s">
        <v>3428</v>
      </c>
      <c r="L57" s="204" t="s">
        <v>3151</v>
      </c>
      <c r="M57" s="204"/>
      <c r="N57" s="204"/>
      <c r="O57" s="204"/>
      <c r="P57" s="204"/>
      <c r="Q57" s="205">
        <v>8.93</v>
      </c>
      <c r="R57" s="206">
        <v>50</v>
      </c>
      <c r="S57" s="209" t="s">
        <v>3430</v>
      </c>
      <c r="T57" s="209" t="s">
        <v>3431</v>
      </c>
      <c r="U57" s="209" t="s">
        <v>3432</v>
      </c>
      <c r="V57" s="211" t="s">
        <v>3152</v>
      </c>
      <c r="W57" s="204"/>
      <c r="X57" s="204"/>
      <c r="Y57" s="204"/>
      <c r="Z57" s="204"/>
      <c r="AA57" s="204"/>
      <c r="AB57" s="204"/>
      <c r="AC57" s="204"/>
      <c r="AD57" s="204"/>
      <c r="AE57" s="204"/>
      <c r="AF57" s="204"/>
      <c r="AG57" s="204"/>
      <c r="AH57" s="206"/>
      <c r="AI57" s="204"/>
      <c r="AJ57" s="204" t="s">
        <v>3153</v>
      </c>
      <c r="AK57" s="204" t="s">
        <v>3154</v>
      </c>
      <c r="AL57" s="204" t="s">
        <v>3155</v>
      </c>
      <c r="AM57" s="204" t="s">
        <v>3156</v>
      </c>
      <c r="AN57" s="204" t="s">
        <v>3157</v>
      </c>
      <c r="AO57" s="204" t="s">
        <v>3158</v>
      </c>
      <c r="AP57" s="204" t="s">
        <v>1924</v>
      </c>
      <c r="AQ57" s="204"/>
      <c r="AR57" s="206"/>
      <c r="AS57" s="204"/>
      <c r="AT57" s="204"/>
      <c r="AU57" s="204"/>
      <c r="AV57" s="204"/>
      <c r="AW57" s="204"/>
      <c r="AX57" s="204"/>
      <c r="AY57" s="204" t="s">
        <v>3159</v>
      </c>
      <c r="AZ57" s="204" t="s">
        <v>1282</v>
      </c>
      <c r="BA57" s="204"/>
      <c r="BB57" s="204" t="s">
        <v>1638</v>
      </c>
      <c r="BC57" s="204"/>
      <c r="BD57" s="204"/>
      <c r="BE57" s="204"/>
      <c r="BF57" s="204"/>
      <c r="BG57" s="204"/>
      <c r="BH57" s="204"/>
      <c r="BI57" s="204"/>
      <c r="BJ57" s="204"/>
      <c r="BK57" s="204" t="s">
        <v>1583</v>
      </c>
      <c r="BL57" s="204"/>
      <c r="BM57" s="204" t="s">
        <v>3160</v>
      </c>
      <c r="BN57" s="204" t="s">
        <v>3160</v>
      </c>
      <c r="BO57" s="204" t="s">
        <v>3160</v>
      </c>
      <c r="BP57" s="204" t="s">
        <v>3160</v>
      </c>
      <c r="BQ57" s="204" t="s">
        <v>3160</v>
      </c>
      <c r="BR57" s="204"/>
      <c r="BS57" s="204" t="s">
        <v>17</v>
      </c>
      <c r="BT57" s="206"/>
      <c r="BU57" s="204"/>
      <c r="BV57" s="204"/>
      <c r="BW57" s="204"/>
      <c r="BX57" s="204"/>
      <c r="BY57" s="204"/>
      <c r="BZ57" s="204" t="s">
        <v>3161</v>
      </c>
      <c r="CA57" s="204"/>
      <c r="CB57" s="204"/>
      <c r="CC57" s="204" t="s">
        <v>1639</v>
      </c>
      <c r="CD57" s="205">
        <v>0.1</v>
      </c>
      <c r="CE57" s="205">
        <v>7</v>
      </c>
      <c r="CF57" s="204" t="s">
        <v>25</v>
      </c>
      <c r="CG57" s="205">
        <v>2.5</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8.93</v>
      </c>
      <c r="GG57" s="205"/>
      <c r="GH57" s="207"/>
      <c r="GI57" s="207"/>
      <c r="GJ57" s="207"/>
      <c r="GK57" s="206">
        <v>5</v>
      </c>
      <c r="GL57" s="204"/>
      <c r="GM57" s="205"/>
      <c r="GN57" s="207"/>
      <c r="GO57" s="207"/>
      <c r="GP57" s="206"/>
      <c r="GQ57" s="204"/>
      <c r="GR57" s="204"/>
      <c r="GS57" s="206">
        <v>30</v>
      </c>
      <c r="GT57" s="206">
        <v>2</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3162</v>
      </c>
      <c r="J58" s="204" t="s">
        <v>3150</v>
      </c>
      <c r="K58" s="209" t="s">
        <v>3433</v>
      </c>
      <c r="L58" s="204" t="s">
        <v>3151</v>
      </c>
      <c r="M58" s="204"/>
      <c r="N58" s="204"/>
      <c r="O58" s="204"/>
      <c r="P58" s="204"/>
      <c r="Q58" s="205">
        <v>8.93</v>
      </c>
      <c r="R58" s="206">
        <v>50</v>
      </c>
      <c r="S58" s="209" t="s">
        <v>3435</v>
      </c>
      <c r="T58" s="209" t="s">
        <v>3436</v>
      </c>
      <c r="U58" s="209" t="s">
        <v>3437</v>
      </c>
      <c r="V58" s="211" t="s">
        <v>3152</v>
      </c>
      <c r="W58" s="204"/>
      <c r="X58" s="204"/>
      <c r="Y58" s="204"/>
      <c r="Z58" s="204"/>
      <c r="AA58" s="204"/>
      <c r="AB58" s="204"/>
      <c r="AC58" s="204"/>
      <c r="AD58" s="204"/>
      <c r="AE58" s="204"/>
      <c r="AF58" s="204"/>
      <c r="AG58" s="204"/>
      <c r="AH58" s="206"/>
      <c r="AI58" s="204"/>
      <c r="AJ58" s="204" t="s">
        <v>3153</v>
      </c>
      <c r="AK58" s="204" t="s">
        <v>3154</v>
      </c>
      <c r="AL58" s="204" t="s">
        <v>3155</v>
      </c>
      <c r="AM58" s="204" t="s">
        <v>3156</v>
      </c>
      <c r="AN58" s="204" t="s">
        <v>3157</v>
      </c>
      <c r="AO58" s="204" t="s">
        <v>3158</v>
      </c>
      <c r="AP58" s="204" t="s">
        <v>1924</v>
      </c>
      <c r="AQ58" s="204"/>
      <c r="AR58" s="206"/>
      <c r="AS58" s="204"/>
      <c r="AT58" s="204"/>
      <c r="AU58" s="204"/>
      <c r="AV58" s="204"/>
      <c r="AW58" s="204"/>
      <c r="AX58" s="204"/>
      <c r="AY58" s="204" t="s">
        <v>3159</v>
      </c>
      <c r="AZ58" s="204" t="s">
        <v>1282</v>
      </c>
      <c r="BA58" s="204"/>
      <c r="BB58" s="204" t="s">
        <v>1638</v>
      </c>
      <c r="BC58" s="204"/>
      <c r="BD58" s="204"/>
      <c r="BE58" s="204"/>
      <c r="BF58" s="204"/>
      <c r="BG58" s="204"/>
      <c r="BH58" s="204"/>
      <c r="BI58" s="204"/>
      <c r="BJ58" s="204"/>
      <c r="BK58" s="204" t="s">
        <v>1583</v>
      </c>
      <c r="BL58" s="204"/>
      <c r="BM58" s="204" t="s">
        <v>3160</v>
      </c>
      <c r="BN58" s="204" t="s">
        <v>3160</v>
      </c>
      <c r="BO58" s="204" t="s">
        <v>3160</v>
      </c>
      <c r="BP58" s="204" t="s">
        <v>3160</v>
      </c>
      <c r="BQ58" s="204" t="s">
        <v>3160</v>
      </c>
      <c r="BR58" s="204"/>
      <c r="BS58" s="204" t="s">
        <v>17</v>
      </c>
      <c r="BT58" s="206"/>
      <c r="BU58" s="204"/>
      <c r="BV58" s="204"/>
      <c r="BW58" s="204"/>
      <c r="BX58" s="204"/>
      <c r="BY58" s="204"/>
      <c r="BZ58" s="204" t="s">
        <v>3161</v>
      </c>
      <c r="CA58" s="204"/>
      <c r="CB58" s="204"/>
      <c r="CC58" s="204" t="s">
        <v>1639</v>
      </c>
      <c r="CD58" s="205">
        <v>0.1</v>
      </c>
      <c r="CE58" s="205">
        <v>7</v>
      </c>
      <c r="CF58" s="204" t="s">
        <v>25</v>
      </c>
      <c r="CG58" s="205">
        <v>2.5</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8.93</v>
      </c>
      <c r="GG58" s="205"/>
      <c r="GH58" s="207"/>
      <c r="GI58" s="207"/>
      <c r="GJ58" s="207"/>
      <c r="GK58" s="206">
        <v>5</v>
      </c>
      <c r="GL58" s="204"/>
      <c r="GM58" s="205"/>
      <c r="GN58" s="207"/>
      <c r="GO58" s="207"/>
      <c r="GP58" s="206"/>
      <c r="GQ58" s="204"/>
      <c r="GR58" s="204"/>
      <c r="GS58" s="206">
        <v>30</v>
      </c>
      <c r="GT58" s="206">
        <v>2</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3162</v>
      </c>
      <c r="J59" s="204" t="s">
        <v>3150</v>
      </c>
      <c r="K59" s="209" t="s">
        <v>3438</v>
      </c>
      <c r="L59" s="204" t="s">
        <v>3151</v>
      </c>
      <c r="M59" s="204"/>
      <c r="N59" s="204"/>
      <c r="O59" s="204"/>
      <c r="P59" s="204"/>
      <c r="Q59" s="205">
        <v>8.93</v>
      </c>
      <c r="R59" s="206">
        <v>50</v>
      </c>
      <c r="S59" s="209" t="s">
        <v>3440</v>
      </c>
      <c r="T59" s="209" t="s">
        <v>3441</v>
      </c>
      <c r="U59" s="209" t="s">
        <v>3442</v>
      </c>
      <c r="V59" s="211" t="s">
        <v>3152</v>
      </c>
      <c r="W59" s="204"/>
      <c r="X59" s="204"/>
      <c r="Y59" s="204"/>
      <c r="Z59" s="204"/>
      <c r="AA59" s="204"/>
      <c r="AB59" s="204"/>
      <c r="AC59" s="204"/>
      <c r="AD59" s="204"/>
      <c r="AE59" s="204"/>
      <c r="AF59" s="204"/>
      <c r="AG59" s="204"/>
      <c r="AH59" s="206"/>
      <c r="AI59" s="204"/>
      <c r="AJ59" s="204" t="s">
        <v>3153</v>
      </c>
      <c r="AK59" s="204" t="s">
        <v>3154</v>
      </c>
      <c r="AL59" s="204" t="s">
        <v>3155</v>
      </c>
      <c r="AM59" s="204" t="s">
        <v>3156</v>
      </c>
      <c r="AN59" s="204" t="s">
        <v>3157</v>
      </c>
      <c r="AO59" s="204" t="s">
        <v>3158</v>
      </c>
      <c r="AP59" s="204" t="s">
        <v>1924</v>
      </c>
      <c r="AQ59" s="204"/>
      <c r="AR59" s="206"/>
      <c r="AS59" s="204"/>
      <c r="AT59" s="204"/>
      <c r="AU59" s="204"/>
      <c r="AV59" s="204"/>
      <c r="AW59" s="204"/>
      <c r="AX59" s="204"/>
      <c r="AY59" s="204" t="s">
        <v>3159</v>
      </c>
      <c r="AZ59" s="204" t="s">
        <v>1282</v>
      </c>
      <c r="BA59" s="204"/>
      <c r="BB59" s="204" t="s">
        <v>1638</v>
      </c>
      <c r="BC59" s="204"/>
      <c r="BD59" s="204"/>
      <c r="BE59" s="204"/>
      <c r="BF59" s="204"/>
      <c r="BG59" s="204"/>
      <c r="BH59" s="204"/>
      <c r="BI59" s="204"/>
      <c r="BJ59" s="204"/>
      <c r="BK59" s="204" t="s">
        <v>1583</v>
      </c>
      <c r="BL59" s="204"/>
      <c r="BM59" s="204" t="s">
        <v>3160</v>
      </c>
      <c r="BN59" s="204" t="s">
        <v>3160</v>
      </c>
      <c r="BO59" s="204" t="s">
        <v>3160</v>
      </c>
      <c r="BP59" s="204" t="s">
        <v>3160</v>
      </c>
      <c r="BQ59" s="204" t="s">
        <v>3160</v>
      </c>
      <c r="BR59" s="204"/>
      <c r="BS59" s="204" t="s">
        <v>17</v>
      </c>
      <c r="BT59" s="206"/>
      <c r="BU59" s="204"/>
      <c r="BV59" s="204"/>
      <c r="BW59" s="204"/>
      <c r="BX59" s="204"/>
      <c r="BY59" s="204"/>
      <c r="BZ59" s="204" t="s">
        <v>3161</v>
      </c>
      <c r="CA59" s="204"/>
      <c r="CB59" s="204"/>
      <c r="CC59" s="204" t="s">
        <v>1639</v>
      </c>
      <c r="CD59" s="205">
        <v>0.1</v>
      </c>
      <c r="CE59" s="205">
        <v>7</v>
      </c>
      <c r="CF59" s="204" t="s">
        <v>25</v>
      </c>
      <c r="CG59" s="205">
        <v>2.5</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8.93</v>
      </c>
      <c r="GG59" s="205"/>
      <c r="GH59" s="207"/>
      <c r="GI59" s="207"/>
      <c r="GJ59" s="207"/>
      <c r="GK59" s="206">
        <v>5</v>
      </c>
      <c r="GL59" s="204"/>
      <c r="GM59" s="205"/>
      <c r="GN59" s="207"/>
      <c r="GO59" s="207"/>
      <c r="GP59" s="206"/>
      <c r="GQ59" s="204"/>
      <c r="GR59" s="204"/>
      <c r="GS59" s="206">
        <v>30</v>
      </c>
      <c r="GT59" s="206">
        <v>2</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3162</v>
      </c>
      <c r="J60" s="204" t="s">
        <v>3150</v>
      </c>
      <c r="K60" s="209" t="s">
        <v>3443</v>
      </c>
      <c r="L60" s="204" t="s">
        <v>3151</v>
      </c>
      <c r="M60" s="204"/>
      <c r="N60" s="204"/>
      <c r="O60" s="204"/>
      <c r="P60" s="204"/>
      <c r="Q60" s="205">
        <v>8.93</v>
      </c>
      <c r="R60" s="206">
        <v>50</v>
      </c>
      <c r="S60" s="209" t="s">
        <v>3445</v>
      </c>
      <c r="T60" s="209" t="s">
        <v>3446</v>
      </c>
      <c r="U60" s="209" t="s">
        <v>3447</v>
      </c>
      <c r="V60" s="211" t="s">
        <v>3152</v>
      </c>
      <c r="W60" s="204"/>
      <c r="X60" s="204"/>
      <c r="Y60" s="204"/>
      <c r="Z60" s="204"/>
      <c r="AA60" s="204"/>
      <c r="AB60" s="204"/>
      <c r="AC60" s="204"/>
      <c r="AD60" s="204"/>
      <c r="AE60" s="204"/>
      <c r="AF60" s="204"/>
      <c r="AG60" s="204"/>
      <c r="AH60" s="206"/>
      <c r="AI60" s="204"/>
      <c r="AJ60" s="204" t="s">
        <v>3153</v>
      </c>
      <c r="AK60" s="204" t="s">
        <v>3154</v>
      </c>
      <c r="AL60" s="204" t="s">
        <v>3155</v>
      </c>
      <c r="AM60" s="204" t="s">
        <v>3156</v>
      </c>
      <c r="AN60" s="204" t="s">
        <v>3157</v>
      </c>
      <c r="AO60" s="204" t="s">
        <v>3158</v>
      </c>
      <c r="AP60" s="204" t="s">
        <v>1924</v>
      </c>
      <c r="AQ60" s="204"/>
      <c r="AR60" s="206"/>
      <c r="AS60" s="204"/>
      <c r="AT60" s="204"/>
      <c r="AU60" s="204"/>
      <c r="AV60" s="204"/>
      <c r="AW60" s="204"/>
      <c r="AX60" s="204"/>
      <c r="AY60" s="204" t="s">
        <v>3159</v>
      </c>
      <c r="AZ60" s="204" t="s">
        <v>1282</v>
      </c>
      <c r="BA60" s="204"/>
      <c r="BB60" s="204" t="s">
        <v>1638</v>
      </c>
      <c r="BC60" s="204"/>
      <c r="BD60" s="204"/>
      <c r="BE60" s="204"/>
      <c r="BF60" s="204"/>
      <c r="BG60" s="204"/>
      <c r="BH60" s="204"/>
      <c r="BI60" s="204"/>
      <c r="BJ60" s="204"/>
      <c r="BK60" s="204" t="s">
        <v>1583</v>
      </c>
      <c r="BL60" s="204"/>
      <c r="BM60" s="204" t="s">
        <v>3160</v>
      </c>
      <c r="BN60" s="204" t="s">
        <v>3160</v>
      </c>
      <c r="BO60" s="204" t="s">
        <v>3160</v>
      </c>
      <c r="BP60" s="204" t="s">
        <v>3160</v>
      </c>
      <c r="BQ60" s="204" t="s">
        <v>3160</v>
      </c>
      <c r="BR60" s="204"/>
      <c r="BS60" s="204" t="s">
        <v>17</v>
      </c>
      <c r="BT60" s="206"/>
      <c r="BU60" s="204"/>
      <c r="BV60" s="204"/>
      <c r="BW60" s="204"/>
      <c r="BX60" s="204"/>
      <c r="BY60" s="204"/>
      <c r="BZ60" s="204" t="s">
        <v>3161</v>
      </c>
      <c r="CA60" s="204"/>
      <c r="CB60" s="204"/>
      <c r="CC60" s="204" t="s">
        <v>1639</v>
      </c>
      <c r="CD60" s="205">
        <v>0.1</v>
      </c>
      <c r="CE60" s="205">
        <v>7</v>
      </c>
      <c r="CF60" s="204" t="s">
        <v>25</v>
      </c>
      <c r="CG60" s="205">
        <v>2.5</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8.93</v>
      </c>
      <c r="GG60" s="205"/>
      <c r="GH60" s="207"/>
      <c r="GI60" s="207"/>
      <c r="GJ60" s="207"/>
      <c r="GK60" s="206">
        <v>5</v>
      </c>
      <c r="GL60" s="204"/>
      <c r="GM60" s="205"/>
      <c r="GN60" s="207"/>
      <c r="GO60" s="207"/>
      <c r="GP60" s="206"/>
      <c r="GQ60" s="204"/>
      <c r="GR60" s="204"/>
      <c r="GS60" s="206">
        <v>30</v>
      </c>
      <c r="GT60" s="206">
        <v>2</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3162</v>
      </c>
      <c r="J61" s="204" t="s">
        <v>3150</v>
      </c>
      <c r="K61" s="209" t="s">
        <v>3448</v>
      </c>
      <c r="L61" s="204" t="s">
        <v>3151</v>
      </c>
      <c r="M61" s="204"/>
      <c r="N61" s="204"/>
      <c r="O61" s="204"/>
      <c r="P61" s="204"/>
      <c r="Q61" s="205">
        <v>8.93</v>
      </c>
      <c r="R61" s="206">
        <v>50</v>
      </c>
      <c r="S61" s="209" t="s">
        <v>3450</v>
      </c>
      <c r="T61" s="209" t="s">
        <v>3451</v>
      </c>
      <c r="U61" s="209" t="s">
        <v>3452</v>
      </c>
      <c r="V61" s="211" t="s">
        <v>3152</v>
      </c>
      <c r="W61" s="204"/>
      <c r="X61" s="204"/>
      <c r="Y61" s="204"/>
      <c r="Z61" s="204"/>
      <c r="AA61" s="204"/>
      <c r="AB61" s="204"/>
      <c r="AC61" s="204"/>
      <c r="AD61" s="204"/>
      <c r="AE61" s="204"/>
      <c r="AF61" s="204"/>
      <c r="AG61" s="204"/>
      <c r="AH61" s="206"/>
      <c r="AI61" s="204"/>
      <c r="AJ61" s="204" t="s">
        <v>3153</v>
      </c>
      <c r="AK61" s="204" t="s">
        <v>3154</v>
      </c>
      <c r="AL61" s="204" t="s">
        <v>3155</v>
      </c>
      <c r="AM61" s="204" t="s">
        <v>3156</v>
      </c>
      <c r="AN61" s="204" t="s">
        <v>3157</v>
      </c>
      <c r="AO61" s="204" t="s">
        <v>3158</v>
      </c>
      <c r="AP61" s="204" t="s">
        <v>1924</v>
      </c>
      <c r="AQ61" s="204"/>
      <c r="AR61" s="206"/>
      <c r="AS61" s="204"/>
      <c r="AT61" s="204"/>
      <c r="AU61" s="204"/>
      <c r="AV61" s="204"/>
      <c r="AW61" s="204"/>
      <c r="AX61" s="204"/>
      <c r="AY61" s="204" t="s">
        <v>3159</v>
      </c>
      <c r="AZ61" s="204" t="s">
        <v>1282</v>
      </c>
      <c r="BA61" s="204"/>
      <c r="BB61" s="204" t="s">
        <v>1638</v>
      </c>
      <c r="BC61" s="204"/>
      <c r="BD61" s="204"/>
      <c r="BE61" s="204"/>
      <c r="BF61" s="204"/>
      <c r="BG61" s="204"/>
      <c r="BH61" s="204"/>
      <c r="BI61" s="204"/>
      <c r="BJ61" s="204"/>
      <c r="BK61" s="204" t="s">
        <v>1583</v>
      </c>
      <c r="BL61" s="204"/>
      <c r="BM61" s="204" t="s">
        <v>3160</v>
      </c>
      <c r="BN61" s="204" t="s">
        <v>3160</v>
      </c>
      <c r="BO61" s="204" t="s">
        <v>3160</v>
      </c>
      <c r="BP61" s="204" t="s">
        <v>3160</v>
      </c>
      <c r="BQ61" s="204" t="s">
        <v>3160</v>
      </c>
      <c r="BR61" s="204"/>
      <c r="BS61" s="204" t="s">
        <v>17</v>
      </c>
      <c r="BT61" s="206"/>
      <c r="BU61" s="204"/>
      <c r="BV61" s="204"/>
      <c r="BW61" s="204"/>
      <c r="BX61" s="204"/>
      <c r="BY61" s="204"/>
      <c r="BZ61" s="204" t="s">
        <v>3161</v>
      </c>
      <c r="CA61" s="204"/>
      <c r="CB61" s="204"/>
      <c r="CC61" s="204" t="s">
        <v>1639</v>
      </c>
      <c r="CD61" s="205">
        <v>0.1</v>
      </c>
      <c r="CE61" s="205">
        <v>7</v>
      </c>
      <c r="CF61" s="204" t="s">
        <v>25</v>
      </c>
      <c r="CG61" s="205">
        <v>2.5</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8.93</v>
      </c>
      <c r="GG61" s="205"/>
      <c r="GH61" s="207"/>
      <c r="GI61" s="207"/>
      <c r="GJ61" s="207"/>
      <c r="GK61" s="206">
        <v>5</v>
      </c>
      <c r="GL61" s="204"/>
      <c r="GM61" s="205"/>
      <c r="GN61" s="207"/>
      <c r="GO61" s="207"/>
      <c r="GP61" s="206"/>
      <c r="GQ61" s="204"/>
      <c r="GR61" s="204"/>
      <c r="GS61" s="206">
        <v>30</v>
      </c>
      <c r="GT61" s="206">
        <v>2</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3162</v>
      </c>
      <c r="J62" s="204" t="s">
        <v>3150</v>
      </c>
      <c r="K62" s="209" t="s">
        <v>3453</v>
      </c>
      <c r="L62" s="204" t="s">
        <v>3151</v>
      </c>
      <c r="M62" s="204"/>
      <c r="N62" s="204"/>
      <c r="O62" s="204"/>
      <c r="P62" s="204"/>
      <c r="Q62" s="205">
        <v>8.93</v>
      </c>
      <c r="R62" s="206">
        <v>50</v>
      </c>
      <c r="S62" s="209" t="s">
        <v>3455</v>
      </c>
      <c r="T62" s="209" t="s">
        <v>3456</v>
      </c>
      <c r="U62" s="209" t="s">
        <v>3457</v>
      </c>
      <c r="V62" s="211" t="s">
        <v>3152</v>
      </c>
      <c r="W62" s="204"/>
      <c r="X62" s="204"/>
      <c r="Y62" s="204"/>
      <c r="Z62" s="204"/>
      <c r="AA62" s="204"/>
      <c r="AB62" s="204"/>
      <c r="AC62" s="204"/>
      <c r="AD62" s="204"/>
      <c r="AE62" s="204"/>
      <c r="AF62" s="204"/>
      <c r="AG62" s="204"/>
      <c r="AH62" s="206"/>
      <c r="AI62" s="204"/>
      <c r="AJ62" s="204" t="s">
        <v>3153</v>
      </c>
      <c r="AK62" s="204" t="s">
        <v>3154</v>
      </c>
      <c r="AL62" s="204" t="s">
        <v>3155</v>
      </c>
      <c r="AM62" s="204" t="s">
        <v>3156</v>
      </c>
      <c r="AN62" s="204" t="s">
        <v>3157</v>
      </c>
      <c r="AO62" s="204" t="s">
        <v>3158</v>
      </c>
      <c r="AP62" s="204" t="s">
        <v>1924</v>
      </c>
      <c r="AQ62" s="204"/>
      <c r="AR62" s="206"/>
      <c r="AS62" s="204"/>
      <c r="AT62" s="204"/>
      <c r="AU62" s="204"/>
      <c r="AV62" s="204"/>
      <c r="AW62" s="204"/>
      <c r="AX62" s="204"/>
      <c r="AY62" s="204" t="s">
        <v>3159</v>
      </c>
      <c r="AZ62" s="204" t="s">
        <v>1282</v>
      </c>
      <c r="BA62" s="204"/>
      <c r="BB62" s="204" t="s">
        <v>1638</v>
      </c>
      <c r="BC62" s="204"/>
      <c r="BD62" s="204"/>
      <c r="BE62" s="204"/>
      <c r="BF62" s="204"/>
      <c r="BG62" s="204"/>
      <c r="BH62" s="204"/>
      <c r="BI62" s="204"/>
      <c r="BJ62" s="204"/>
      <c r="BK62" s="204" t="s">
        <v>1583</v>
      </c>
      <c r="BL62" s="204"/>
      <c r="BM62" s="204" t="s">
        <v>3160</v>
      </c>
      <c r="BN62" s="204" t="s">
        <v>3160</v>
      </c>
      <c r="BO62" s="204" t="s">
        <v>3160</v>
      </c>
      <c r="BP62" s="204" t="s">
        <v>3160</v>
      </c>
      <c r="BQ62" s="204" t="s">
        <v>3160</v>
      </c>
      <c r="BR62" s="204"/>
      <c r="BS62" s="204" t="s">
        <v>17</v>
      </c>
      <c r="BT62" s="206"/>
      <c r="BU62" s="204"/>
      <c r="BV62" s="204"/>
      <c r="BW62" s="204"/>
      <c r="BX62" s="204"/>
      <c r="BY62" s="204"/>
      <c r="BZ62" s="204" t="s">
        <v>3161</v>
      </c>
      <c r="CA62" s="204"/>
      <c r="CB62" s="204"/>
      <c r="CC62" s="204" t="s">
        <v>1639</v>
      </c>
      <c r="CD62" s="205">
        <v>0.1</v>
      </c>
      <c r="CE62" s="205">
        <v>7</v>
      </c>
      <c r="CF62" s="204" t="s">
        <v>25</v>
      </c>
      <c r="CG62" s="205">
        <v>2.5</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8.93</v>
      </c>
      <c r="GG62" s="205"/>
      <c r="GH62" s="207"/>
      <c r="GI62" s="207"/>
      <c r="GJ62" s="207"/>
      <c r="GK62" s="206">
        <v>5</v>
      </c>
      <c r="GL62" s="204"/>
      <c r="GM62" s="205"/>
      <c r="GN62" s="207"/>
      <c r="GO62" s="207"/>
      <c r="GP62" s="206"/>
      <c r="GQ62" s="204"/>
      <c r="GR62" s="204"/>
      <c r="GS62" s="206">
        <v>30</v>
      </c>
      <c r="GT62" s="206">
        <v>2</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3162</v>
      </c>
      <c r="J63" s="204" t="s">
        <v>3150</v>
      </c>
      <c r="K63" s="209" t="s">
        <v>3458</v>
      </c>
      <c r="L63" s="204" t="s">
        <v>3151</v>
      </c>
      <c r="M63" s="204"/>
      <c r="N63" s="204"/>
      <c r="O63" s="204"/>
      <c r="P63" s="204"/>
      <c r="Q63" s="205">
        <v>8.93</v>
      </c>
      <c r="R63" s="206">
        <v>50</v>
      </c>
      <c r="S63" s="209" t="s">
        <v>3460</v>
      </c>
      <c r="T63" s="209" t="s">
        <v>3461</v>
      </c>
      <c r="U63" s="209" t="s">
        <v>3462</v>
      </c>
      <c r="V63" s="211" t="s">
        <v>3152</v>
      </c>
      <c r="W63" s="204"/>
      <c r="X63" s="204"/>
      <c r="Y63" s="204"/>
      <c r="Z63" s="204"/>
      <c r="AA63" s="204"/>
      <c r="AB63" s="204"/>
      <c r="AC63" s="204"/>
      <c r="AD63" s="204"/>
      <c r="AE63" s="204"/>
      <c r="AF63" s="204"/>
      <c r="AG63" s="204"/>
      <c r="AH63" s="206"/>
      <c r="AI63" s="204"/>
      <c r="AJ63" s="204" t="s">
        <v>3153</v>
      </c>
      <c r="AK63" s="204" t="s">
        <v>3154</v>
      </c>
      <c r="AL63" s="204" t="s">
        <v>3155</v>
      </c>
      <c r="AM63" s="204" t="s">
        <v>3156</v>
      </c>
      <c r="AN63" s="204" t="s">
        <v>3157</v>
      </c>
      <c r="AO63" s="204" t="s">
        <v>3158</v>
      </c>
      <c r="AP63" s="204" t="s">
        <v>1924</v>
      </c>
      <c r="AQ63" s="204"/>
      <c r="AR63" s="206"/>
      <c r="AS63" s="204"/>
      <c r="AT63" s="204"/>
      <c r="AU63" s="204"/>
      <c r="AV63" s="204"/>
      <c r="AW63" s="204"/>
      <c r="AX63" s="204"/>
      <c r="AY63" s="204" t="s">
        <v>3159</v>
      </c>
      <c r="AZ63" s="204" t="s">
        <v>1282</v>
      </c>
      <c r="BA63" s="204"/>
      <c r="BB63" s="204" t="s">
        <v>1638</v>
      </c>
      <c r="BC63" s="204"/>
      <c r="BD63" s="204"/>
      <c r="BE63" s="204"/>
      <c r="BF63" s="204"/>
      <c r="BG63" s="204"/>
      <c r="BH63" s="204"/>
      <c r="BI63" s="204"/>
      <c r="BJ63" s="204"/>
      <c r="BK63" s="204" t="s">
        <v>1583</v>
      </c>
      <c r="BL63" s="204"/>
      <c r="BM63" s="204" t="s">
        <v>3160</v>
      </c>
      <c r="BN63" s="204" t="s">
        <v>3160</v>
      </c>
      <c r="BO63" s="204" t="s">
        <v>3160</v>
      </c>
      <c r="BP63" s="204" t="s">
        <v>3160</v>
      </c>
      <c r="BQ63" s="204" t="s">
        <v>3160</v>
      </c>
      <c r="BR63" s="204"/>
      <c r="BS63" s="204" t="s">
        <v>17</v>
      </c>
      <c r="BT63" s="206"/>
      <c r="BU63" s="204"/>
      <c r="BV63" s="204"/>
      <c r="BW63" s="204"/>
      <c r="BX63" s="204"/>
      <c r="BY63" s="204"/>
      <c r="BZ63" s="204" t="s">
        <v>3161</v>
      </c>
      <c r="CA63" s="204"/>
      <c r="CB63" s="204"/>
      <c r="CC63" s="204" t="s">
        <v>1639</v>
      </c>
      <c r="CD63" s="205">
        <v>0.1</v>
      </c>
      <c r="CE63" s="205">
        <v>7</v>
      </c>
      <c r="CF63" s="204" t="s">
        <v>25</v>
      </c>
      <c r="CG63" s="205">
        <v>2.5</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8.93</v>
      </c>
      <c r="GG63" s="205"/>
      <c r="GH63" s="207"/>
      <c r="GI63" s="207"/>
      <c r="GJ63" s="207"/>
      <c r="GK63" s="206">
        <v>5</v>
      </c>
      <c r="GL63" s="204"/>
      <c r="GM63" s="205"/>
      <c r="GN63" s="207"/>
      <c r="GO63" s="207"/>
      <c r="GP63" s="206"/>
      <c r="GQ63" s="204"/>
      <c r="GR63" s="204"/>
      <c r="GS63" s="206">
        <v>30</v>
      </c>
      <c r="GT63" s="206">
        <v>2</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3162</v>
      </c>
      <c r="J64" s="204" t="s">
        <v>3150</v>
      </c>
      <c r="K64" s="209" t="s">
        <v>3463</v>
      </c>
      <c r="L64" s="204" t="s">
        <v>3151</v>
      </c>
      <c r="M64" s="204"/>
      <c r="N64" s="204"/>
      <c r="O64" s="204"/>
      <c r="P64" s="204"/>
      <c r="Q64" s="205">
        <v>8.93</v>
      </c>
      <c r="R64" s="206">
        <v>50</v>
      </c>
      <c r="S64" s="209" t="s">
        <v>3465</v>
      </c>
      <c r="T64" s="209" t="s">
        <v>3466</v>
      </c>
      <c r="U64" s="209" t="s">
        <v>3467</v>
      </c>
      <c r="V64" s="211" t="s">
        <v>3152</v>
      </c>
      <c r="W64" s="204"/>
      <c r="X64" s="204"/>
      <c r="Y64" s="204"/>
      <c r="Z64" s="204"/>
      <c r="AA64" s="204"/>
      <c r="AB64" s="204"/>
      <c r="AC64" s="204"/>
      <c r="AD64" s="204"/>
      <c r="AE64" s="204"/>
      <c r="AF64" s="204"/>
      <c r="AG64" s="204"/>
      <c r="AH64" s="206"/>
      <c r="AI64" s="204"/>
      <c r="AJ64" s="204" t="s">
        <v>3153</v>
      </c>
      <c r="AK64" s="204" t="s">
        <v>3154</v>
      </c>
      <c r="AL64" s="204" t="s">
        <v>3155</v>
      </c>
      <c r="AM64" s="204" t="s">
        <v>3156</v>
      </c>
      <c r="AN64" s="204" t="s">
        <v>3157</v>
      </c>
      <c r="AO64" s="204" t="s">
        <v>3158</v>
      </c>
      <c r="AP64" s="204" t="s">
        <v>1924</v>
      </c>
      <c r="AQ64" s="204"/>
      <c r="AR64" s="206"/>
      <c r="AS64" s="204"/>
      <c r="AT64" s="204"/>
      <c r="AU64" s="204"/>
      <c r="AV64" s="204"/>
      <c r="AW64" s="204"/>
      <c r="AX64" s="204"/>
      <c r="AY64" s="204" t="s">
        <v>3159</v>
      </c>
      <c r="AZ64" s="204" t="s">
        <v>1282</v>
      </c>
      <c r="BA64" s="204"/>
      <c r="BB64" s="204" t="s">
        <v>1638</v>
      </c>
      <c r="BC64" s="204"/>
      <c r="BD64" s="204"/>
      <c r="BE64" s="204"/>
      <c r="BF64" s="204"/>
      <c r="BG64" s="204"/>
      <c r="BH64" s="204"/>
      <c r="BI64" s="204"/>
      <c r="BJ64" s="204"/>
      <c r="BK64" s="204" t="s">
        <v>1583</v>
      </c>
      <c r="BL64" s="204"/>
      <c r="BM64" s="204" t="s">
        <v>3160</v>
      </c>
      <c r="BN64" s="204" t="s">
        <v>3160</v>
      </c>
      <c r="BO64" s="204" t="s">
        <v>3160</v>
      </c>
      <c r="BP64" s="204" t="s">
        <v>3160</v>
      </c>
      <c r="BQ64" s="204" t="s">
        <v>3160</v>
      </c>
      <c r="BR64" s="204"/>
      <c r="BS64" s="204" t="s">
        <v>17</v>
      </c>
      <c r="BT64" s="206"/>
      <c r="BU64" s="204"/>
      <c r="BV64" s="204"/>
      <c r="BW64" s="204"/>
      <c r="BX64" s="204"/>
      <c r="BY64" s="204"/>
      <c r="BZ64" s="204" t="s">
        <v>3161</v>
      </c>
      <c r="CA64" s="204"/>
      <c r="CB64" s="204"/>
      <c r="CC64" s="204" t="s">
        <v>1639</v>
      </c>
      <c r="CD64" s="205">
        <v>0.1</v>
      </c>
      <c r="CE64" s="205">
        <v>7</v>
      </c>
      <c r="CF64" s="204" t="s">
        <v>25</v>
      </c>
      <c r="CG64" s="205">
        <v>2.5</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8.93</v>
      </c>
      <c r="GG64" s="205"/>
      <c r="GH64" s="207"/>
      <c r="GI64" s="207"/>
      <c r="GJ64" s="207"/>
      <c r="GK64" s="206">
        <v>5</v>
      </c>
      <c r="GL64" s="204"/>
      <c r="GM64" s="205"/>
      <c r="GN64" s="207"/>
      <c r="GO64" s="207"/>
      <c r="GP64" s="206"/>
      <c r="GQ64" s="204"/>
      <c r="GR64" s="204"/>
      <c r="GS64" s="206">
        <v>30</v>
      </c>
      <c r="GT64" s="206">
        <v>2</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3162</v>
      </c>
      <c r="J65" s="204" t="s">
        <v>3150</v>
      </c>
      <c r="K65" s="209" t="s">
        <v>3468</v>
      </c>
      <c r="L65" s="204" t="s">
        <v>3151</v>
      </c>
      <c r="M65" s="204"/>
      <c r="N65" s="204"/>
      <c r="O65" s="204"/>
      <c r="P65" s="204"/>
      <c r="Q65" s="205">
        <v>8.93</v>
      </c>
      <c r="R65" s="206">
        <v>50</v>
      </c>
      <c r="S65" s="209" t="s">
        <v>3470</v>
      </c>
      <c r="T65" s="209" t="s">
        <v>3471</v>
      </c>
      <c r="U65" s="209" t="s">
        <v>3472</v>
      </c>
      <c r="V65" s="211" t="s">
        <v>3152</v>
      </c>
      <c r="W65" s="204"/>
      <c r="X65" s="204"/>
      <c r="Y65" s="204"/>
      <c r="Z65" s="204"/>
      <c r="AA65" s="204"/>
      <c r="AB65" s="204"/>
      <c r="AC65" s="204"/>
      <c r="AD65" s="204"/>
      <c r="AE65" s="204"/>
      <c r="AF65" s="204"/>
      <c r="AG65" s="204"/>
      <c r="AH65" s="206"/>
      <c r="AI65" s="204"/>
      <c r="AJ65" s="204" t="s">
        <v>3153</v>
      </c>
      <c r="AK65" s="204" t="s">
        <v>3154</v>
      </c>
      <c r="AL65" s="204" t="s">
        <v>3155</v>
      </c>
      <c r="AM65" s="204" t="s">
        <v>3156</v>
      </c>
      <c r="AN65" s="204" t="s">
        <v>3157</v>
      </c>
      <c r="AO65" s="204" t="s">
        <v>3158</v>
      </c>
      <c r="AP65" s="204" t="s">
        <v>1924</v>
      </c>
      <c r="AQ65" s="204"/>
      <c r="AR65" s="206"/>
      <c r="AS65" s="204"/>
      <c r="AT65" s="204"/>
      <c r="AU65" s="204"/>
      <c r="AV65" s="204"/>
      <c r="AW65" s="204"/>
      <c r="AX65" s="204"/>
      <c r="AY65" s="204" t="s">
        <v>3159</v>
      </c>
      <c r="AZ65" s="204" t="s">
        <v>1282</v>
      </c>
      <c r="BA65" s="204"/>
      <c r="BB65" s="204" t="s">
        <v>1638</v>
      </c>
      <c r="BC65" s="204"/>
      <c r="BD65" s="204"/>
      <c r="BE65" s="204"/>
      <c r="BF65" s="204"/>
      <c r="BG65" s="204"/>
      <c r="BH65" s="204"/>
      <c r="BI65" s="204"/>
      <c r="BJ65" s="204"/>
      <c r="BK65" s="204" t="s">
        <v>1583</v>
      </c>
      <c r="BL65" s="204"/>
      <c r="BM65" s="204" t="s">
        <v>3160</v>
      </c>
      <c r="BN65" s="204" t="s">
        <v>3160</v>
      </c>
      <c r="BO65" s="204" t="s">
        <v>3160</v>
      </c>
      <c r="BP65" s="204" t="s">
        <v>3160</v>
      </c>
      <c r="BQ65" s="204" t="s">
        <v>3160</v>
      </c>
      <c r="BR65" s="204"/>
      <c r="BS65" s="204" t="s">
        <v>17</v>
      </c>
      <c r="BT65" s="206"/>
      <c r="BU65" s="204"/>
      <c r="BV65" s="204"/>
      <c r="BW65" s="204"/>
      <c r="BX65" s="204"/>
      <c r="BY65" s="204"/>
      <c r="BZ65" s="204" t="s">
        <v>3161</v>
      </c>
      <c r="CA65" s="204"/>
      <c r="CB65" s="204"/>
      <c r="CC65" s="204" t="s">
        <v>1639</v>
      </c>
      <c r="CD65" s="205">
        <v>0.1</v>
      </c>
      <c r="CE65" s="205">
        <v>7</v>
      </c>
      <c r="CF65" s="204" t="s">
        <v>25</v>
      </c>
      <c r="CG65" s="205">
        <v>2.5</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8.93</v>
      </c>
      <c r="GG65" s="205"/>
      <c r="GH65" s="207"/>
      <c r="GI65" s="207"/>
      <c r="GJ65" s="207"/>
      <c r="GK65" s="206">
        <v>5</v>
      </c>
      <c r="GL65" s="204"/>
      <c r="GM65" s="205"/>
      <c r="GN65" s="207"/>
      <c r="GO65" s="207"/>
      <c r="GP65" s="206"/>
      <c r="GQ65" s="204"/>
      <c r="GR65" s="204"/>
      <c r="GS65" s="206">
        <v>30</v>
      </c>
      <c r="GT65" s="206">
        <v>2</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3162</v>
      </c>
      <c r="J66" s="204" t="s">
        <v>3150</v>
      </c>
      <c r="K66" s="209" t="s">
        <v>3473</v>
      </c>
      <c r="L66" s="204" t="s">
        <v>3151</v>
      </c>
      <c r="M66" s="204"/>
      <c r="N66" s="204"/>
      <c r="O66" s="204"/>
      <c r="P66" s="204"/>
      <c r="Q66" s="205">
        <v>8.93</v>
      </c>
      <c r="R66" s="206">
        <v>50</v>
      </c>
      <c r="S66" s="209" t="s">
        <v>3475</v>
      </c>
      <c r="T66" s="209" t="s">
        <v>3476</v>
      </c>
      <c r="U66" s="209" t="s">
        <v>3477</v>
      </c>
      <c r="V66" s="211" t="s">
        <v>3152</v>
      </c>
      <c r="W66" s="204"/>
      <c r="X66" s="204"/>
      <c r="Y66" s="204"/>
      <c r="Z66" s="204"/>
      <c r="AA66" s="204"/>
      <c r="AB66" s="204"/>
      <c r="AC66" s="204"/>
      <c r="AD66" s="204"/>
      <c r="AE66" s="204"/>
      <c r="AF66" s="204"/>
      <c r="AG66" s="204"/>
      <c r="AH66" s="206"/>
      <c r="AI66" s="204"/>
      <c r="AJ66" s="204" t="s">
        <v>3153</v>
      </c>
      <c r="AK66" s="204" t="s">
        <v>3154</v>
      </c>
      <c r="AL66" s="204" t="s">
        <v>3155</v>
      </c>
      <c r="AM66" s="204" t="s">
        <v>3156</v>
      </c>
      <c r="AN66" s="204" t="s">
        <v>3157</v>
      </c>
      <c r="AO66" s="204" t="s">
        <v>3158</v>
      </c>
      <c r="AP66" s="204" t="s">
        <v>1924</v>
      </c>
      <c r="AQ66" s="204"/>
      <c r="AR66" s="206"/>
      <c r="AS66" s="204"/>
      <c r="AT66" s="204"/>
      <c r="AU66" s="204"/>
      <c r="AV66" s="204"/>
      <c r="AW66" s="204"/>
      <c r="AX66" s="204"/>
      <c r="AY66" s="204" t="s">
        <v>3159</v>
      </c>
      <c r="AZ66" s="204" t="s">
        <v>1282</v>
      </c>
      <c r="BA66" s="204"/>
      <c r="BB66" s="204" t="s">
        <v>1638</v>
      </c>
      <c r="BC66" s="204"/>
      <c r="BD66" s="204"/>
      <c r="BE66" s="204"/>
      <c r="BF66" s="204"/>
      <c r="BG66" s="204"/>
      <c r="BH66" s="204"/>
      <c r="BI66" s="204"/>
      <c r="BJ66" s="204"/>
      <c r="BK66" s="204" t="s">
        <v>1583</v>
      </c>
      <c r="BL66" s="204"/>
      <c r="BM66" s="204" t="s">
        <v>3160</v>
      </c>
      <c r="BN66" s="204" t="s">
        <v>3160</v>
      </c>
      <c r="BO66" s="204" t="s">
        <v>3160</v>
      </c>
      <c r="BP66" s="204" t="s">
        <v>3160</v>
      </c>
      <c r="BQ66" s="204" t="s">
        <v>3160</v>
      </c>
      <c r="BR66" s="204"/>
      <c r="BS66" s="204" t="s">
        <v>17</v>
      </c>
      <c r="BT66" s="206"/>
      <c r="BU66" s="204"/>
      <c r="BV66" s="204"/>
      <c r="BW66" s="204"/>
      <c r="BX66" s="204"/>
      <c r="BY66" s="204"/>
      <c r="BZ66" s="204" t="s">
        <v>3161</v>
      </c>
      <c r="CA66" s="204"/>
      <c r="CB66" s="204"/>
      <c r="CC66" s="204" t="s">
        <v>1639</v>
      </c>
      <c r="CD66" s="205">
        <v>0.1</v>
      </c>
      <c r="CE66" s="205">
        <v>7</v>
      </c>
      <c r="CF66" s="204" t="s">
        <v>25</v>
      </c>
      <c r="CG66" s="205">
        <v>2.5</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8.93</v>
      </c>
      <c r="GG66" s="205"/>
      <c r="GH66" s="207"/>
      <c r="GI66" s="207"/>
      <c r="GJ66" s="207"/>
      <c r="GK66" s="206">
        <v>5</v>
      </c>
      <c r="GL66" s="204"/>
      <c r="GM66" s="205"/>
      <c r="GN66" s="207"/>
      <c r="GO66" s="207"/>
      <c r="GP66" s="206"/>
      <c r="GQ66" s="204"/>
      <c r="GR66" s="204"/>
      <c r="GS66" s="206">
        <v>30</v>
      </c>
      <c r="GT66" s="206">
        <v>2</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3162</v>
      </c>
      <c r="J67" s="204" t="s">
        <v>3150</v>
      </c>
      <c r="K67" s="209" t="s">
        <v>3478</v>
      </c>
      <c r="L67" s="204" t="s">
        <v>3151</v>
      </c>
      <c r="M67" s="204"/>
      <c r="N67" s="204"/>
      <c r="O67" s="204"/>
      <c r="P67" s="204"/>
      <c r="Q67" s="205">
        <v>8.93</v>
      </c>
      <c r="R67" s="206">
        <v>50</v>
      </c>
      <c r="S67" s="209" t="s">
        <v>3480</v>
      </c>
      <c r="T67" s="209" t="s">
        <v>3481</v>
      </c>
      <c r="U67" s="209" t="s">
        <v>3482</v>
      </c>
      <c r="V67" s="211" t="s">
        <v>3152</v>
      </c>
      <c r="W67" s="204"/>
      <c r="X67" s="204"/>
      <c r="Y67" s="204"/>
      <c r="Z67" s="204"/>
      <c r="AA67" s="204"/>
      <c r="AB67" s="204"/>
      <c r="AC67" s="204"/>
      <c r="AD67" s="204"/>
      <c r="AE67" s="204"/>
      <c r="AF67" s="204"/>
      <c r="AG67" s="204"/>
      <c r="AH67" s="206"/>
      <c r="AI67" s="204"/>
      <c r="AJ67" s="204" t="s">
        <v>3153</v>
      </c>
      <c r="AK67" s="204" t="s">
        <v>3154</v>
      </c>
      <c r="AL67" s="204" t="s">
        <v>3155</v>
      </c>
      <c r="AM67" s="204" t="s">
        <v>3156</v>
      </c>
      <c r="AN67" s="204" t="s">
        <v>3157</v>
      </c>
      <c r="AO67" s="204" t="s">
        <v>3158</v>
      </c>
      <c r="AP67" s="204" t="s">
        <v>1924</v>
      </c>
      <c r="AQ67" s="204"/>
      <c r="AR67" s="206"/>
      <c r="AS67" s="204"/>
      <c r="AT67" s="204"/>
      <c r="AU67" s="204"/>
      <c r="AV67" s="204"/>
      <c r="AW67" s="204"/>
      <c r="AX67" s="204"/>
      <c r="AY67" s="204" t="s">
        <v>3159</v>
      </c>
      <c r="AZ67" s="204" t="s">
        <v>1282</v>
      </c>
      <c r="BA67" s="204"/>
      <c r="BB67" s="204" t="s">
        <v>1638</v>
      </c>
      <c r="BC67" s="204"/>
      <c r="BD67" s="204"/>
      <c r="BE67" s="204"/>
      <c r="BF67" s="204"/>
      <c r="BG67" s="204"/>
      <c r="BH67" s="204"/>
      <c r="BI67" s="204"/>
      <c r="BJ67" s="204"/>
      <c r="BK67" s="204" t="s">
        <v>1583</v>
      </c>
      <c r="BL67" s="204"/>
      <c r="BM67" s="204" t="s">
        <v>3160</v>
      </c>
      <c r="BN67" s="204" t="s">
        <v>3160</v>
      </c>
      <c r="BO67" s="204" t="s">
        <v>3160</v>
      </c>
      <c r="BP67" s="204" t="s">
        <v>3160</v>
      </c>
      <c r="BQ67" s="204" t="s">
        <v>3160</v>
      </c>
      <c r="BR67" s="204"/>
      <c r="BS67" s="204" t="s">
        <v>17</v>
      </c>
      <c r="BT67" s="206"/>
      <c r="BU67" s="204"/>
      <c r="BV67" s="204"/>
      <c r="BW67" s="204"/>
      <c r="BX67" s="204"/>
      <c r="BY67" s="204"/>
      <c r="BZ67" s="204" t="s">
        <v>3161</v>
      </c>
      <c r="CA67" s="204"/>
      <c r="CB67" s="204"/>
      <c r="CC67" s="204" t="s">
        <v>1639</v>
      </c>
      <c r="CD67" s="205">
        <v>0.1</v>
      </c>
      <c r="CE67" s="205">
        <v>7</v>
      </c>
      <c r="CF67" s="204" t="s">
        <v>25</v>
      </c>
      <c r="CG67" s="205">
        <v>2.5</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8.93</v>
      </c>
      <c r="GG67" s="205"/>
      <c r="GH67" s="207"/>
      <c r="GI67" s="207"/>
      <c r="GJ67" s="207"/>
      <c r="GK67" s="206">
        <v>5</v>
      </c>
      <c r="GL67" s="204"/>
      <c r="GM67" s="205"/>
      <c r="GN67" s="207"/>
      <c r="GO67" s="207"/>
      <c r="GP67" s="206"/>
      <c r="GQ67" s="204"/>
      <c r="GR67" s="204"/>
      <c r="GS67" s="206">
        <v>30</v>
      </c>
      <c r="GT67" s="206">
        <v>2</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3162</v>
      </c>
      <c r="J68" s="204" t="s">
        <v>3150</v>
      </c>
      <c r="K68" s="209" t="s">
        <v>3483</v>
      </c>
      <c r="L68" s="204" t="s">
        <v>3151</v>
      </c>
      <c r="M68" s="204"/>
      <c r="N68" s="204"/>
      <c r="O68" s="204"/>
      <c r="P68" s="204"/>
      <c r="Q68" s="205">
        <v>8.93</v>
      </c>
      <c r="R68" s="206">
        <v>50</v>
      </c>
      <c r="S68" s="209" t="s">
        <v>3485</v>
      </c>
      <c r="T68" s="209" t="s">
        <v>3486</v>
      </c>
      <c r="U68" s="209" t="s">
        <v>3487</v>
      </c>
      <c r="V68" s="211" t="s">
        <v>3152</v>
      </c>
      <c r="W68" s="204"/>
      <c r="X68" s="204"/>
      <c r="Y68" s="204"/>
      <c r="Z68" s="204"/>
      <c r="AA68" s="204"/>
      <c r="AB68" s="204"/>
      <c r="AC68" s="204"/>
      <c r="AD68" s="204"/>
      <c r="AE68" s="204"/>
      <c r="AF68" s="204"/>
      <c r="AG68" s="204"/>
      <c r="AH68" s="206"/>
      <c r="AI68" s="204"/>
      <c r="AJ68" s="204" t="s">
        <v>3153</v>
      </c>
      <c r="AK68" s="204" t="s">
        <v>3154</v>
      </c>
      <c r="AL68" s="204" t="s">
        <v>3155</v>
      </c>
      <c r="AM68" s="204" t="s">
        <v>3156</v>
      </c>
      <c r="AN68" s="204" t="s">
        <v>3157</v>
      </c>
      <c r="AO68" s="204" t="s">
        <v>3158</v>
      </c>
      <c r="AP68" s="204" t="s">
        <v>1924</v>
      </c>
      <c r="AQ68" s="204"/>
      <c r="AR68" s="206"/>
      <c r="AS68" s="204"/>
      <c r="AT68" s="204"/>
      <c r="AU68" s="204"/>
      <c r="AV68" s="204"/>
      <c r="AW68" s="204"/>
      <c r="AX68" s="204"/>
      <c r="AY68" s="204" t="s">
        <v>3159</v>
      </c>
      <c r="AZ68" s="204" t="s">
        <v>1282</v>
      </c>
      <c r="BA68" s="204"/>
      <c r="BB68" s="204" t="s">
        <v>1638</v>
      </c>
      <c r="BC68" s="204"/>
      <c r="BD68" s="204"/>
      <c r="BE68" s="204"/>
      <c r="BF68" s="204"/>
      <c r="BG68" s="204"/>
      <c r="BH68" s="204"/>
      <c r="BI68" s="204"/>
      <c r="BJ68" s="204"/>
      <c r="BK68" s="204" t="s">
        <v>1583</v>
      </c>
      <c r="BL68" s="204"/>
      <c r="BM68" s="204" t="s">
        <v>3160</v>
      </c>
      <c r="BN68" s="204" t="s">
        <v>3160</v>
      </c>
      <c r="BO68" s="204" t="s">
        <v>3160</v>
      </c>
      <c r="BP68" s="204" t="s">
        <v>3160</v>
      </c>
      <c r="BQ68" s="204" t="s">
        <v>3160</v>
      </c>
      <c r="BR68" s="204"/>
      <c r="BS68" s="204" t="s">
        <v>17</v>
      </c>
      <c r="BT68" s="206"/>
      <c r="BU68" s="204"/>
      <c r="BV68" s="204"/>
      <c r="BW68" s="204"/>
      <c r="BX68" s="204"/>
      <c r="BY68" s="204"/>
      <c r="BZ68" s="204" t="s">
        <v>3161</v>
      </c>
      <c r="CA68" s="204"/>
      <c r="CB68" s="204"/>
      <c r="CC68" s="204" t="s">
        <v>1639</v>
      </c>
      <c r="CD68" s="205">
        <v>0.1</v>
      </c>
      <c r="CE68" s="205">
        <v>7</v>
      </c>
      <c r="CF68" s="204" t="s">
        <v>25</v>
      </c>
      <c r="CG68" s="205">
        <v>2.5</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8.93</v>
      </c>
      <c r="GG68" s="205"/>
      <c r="GH68" s="207"/>
      <c r="GI68" s="207"/>
      <c r="GJ68" s="207"/>
      <c r="GK68" s="206">
        <v>5</v>
      </c>
      <c r="GL68" s="204"/>
      <c r="GM68" s="205"/>
      <c r="GN68" s="207"/>
      <c r="GO68" s="207"/>
      <c r="GP68" s="206"/>
      <c r="GQ68" s="204"/>
      <c r="GR68" s="204"/>
      <c r="GS68" s="206">
        <v>30</v>
      </c>
      <c r="GT68" s="206">
        <v>2</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3489</v>
      </c>
      <c r="I69" s="210" t="s">
        <v>3162</v>
      </c>
      <c r="J69" s="204" t="s">
        <v>3150</v>
      </c>
      <c r="K69" s="209" t="s">
        <v>3488</v>
      </c>
      <c r="L69" s="204" t="s">
        <v>3151</v>
      </c>
      <c r="M69" s="204"/>
      <c r="N69" s="204"/>
      <c r="O69" s="204"/>
      <c r="P69" s="204"/>
      <c r="Q69" s="205">
        <v>8.93</v>
      </c>
      <c r="R69" s="206">
        <v>50</v>
      </c>
      <c r="S69" s="209" t="s">
        <v>3490</v>
      </c>
      <c r="T69" s="209" t="s">
        <v>3491</v>
      </c>
      <c r="U69" s="209" t="s">
        <v>3492</v>
      </c>
      <c r="V69" s="211" t="s">
        <v>3152</v>
      </c>
      <c r="W69" s="204"/>
      <c r="X69" s="204"/>
      <c r="Y69" s="204"/>
      <c r="Z69" s="204"/>
      <c r="AA69" s="204"/>
      <c r="AB69" s="204"/>
      <c r="AC69" s="204"/>
      <c r="AD69" s="204"/>
      <c r="AE69" s="204"/>
      <c r="AF69" s="204"/>
      <c r="AG69" s="204"/>
      <c r="AH69" s="206"/>
      <c r="AI69" s="204"/>
      <c r="AJ69" s="204" t="s">
        <v>3153</v>
      </c>
      <c r="AK69" s="204" t="s">
        <v>3154</v>
      </c>
      <c r="AL69" s="204" t="s">
        <v>3155</v>
      </c>
      <c r="AM69" s="204" t="s">
        <v>3156</v>
      </c>
      <c r="AN69" s="204" t="s">
        <v>3157</v>
      </c>
      <c r="AO69" s="204" t="s">
        <v>3158</v>
      </c>
      <c r="AP69" s="204" t="s">
        <v>1924</v>
      </c>
      <c r="AQ69" s="204"/>
      <c r="AR69" s="206"/>
      <c r="AS69" s="204"/>
      <c r="AT69" s="204"/>
      <c r="AU69" s="204"/>
      <c r="AV69" s="204"/>
      <c r="AW69" s="204"/>
      <c r="AX69" s="204"/>
      <c r="AY69" s="204" t="s">
        <v>3159</v>
      </c>
      <c r="AZ69" s="204" t="s">
        <v>1282</v>
      </c>
      <c r="BA69" s="204"/>
      <c r="BB69" s="204" t="s">
        <v>1638</v>
      </c>
      <c r="BC69" s="204"/>
      <c r="BD69" s="204"/>
      <c r="BE69" s="204"/>
      <c r="BF69" s="204"/>
      <c r="BG69" s="204"/>
      <c r="BH69" s="204"/>
      <c r="BI69" s="204"/>
      <c r="BJ69" s="204"/>
      <c r="BK69" s="204" t="s">
        <v>1583</v>
      </c>
      <c r="BL69" s="204"/>
      <c r="BM69" s="204" t="s">
        <v>3160</v>
      </c>
      <c r="BN69" s="204" t="s">
        <v>3160</v>
      </c>
      <c r="BO69" s="204" t="s">
        <v>3160</v>
      </c>
      <c r="BP69" s="204" t="s">
        <v>3160</v>
      </c>
      <c r="BQ69" s="204" t="s">
        <v>3160</v>
      </c>
      <c r="BR69" s="204"/>
      <c r="BS69" s="204" t="s">
        <v>17</v>
      </c>
      <c r="BT69" s="206"/>
      <c r="BU69" s="204"/>
      <c r="BV69" s="204"/>
      <c r="BW69" s="204"/>
      <c r="BX69" s="204"/>
      <c r="BY69" s="204"/>
      <c r="BZ69" s="204" t="s">
        <v>3161</v>
      </c>
      <c r="CA69" s="204"/>
      <c r="CB69" s="204"/>
      <c r="CC69" s="204" t="s">
        <v>1639</v>
      </c>
      <c r="CD69" s="205">
        <v>0.1</v>
      </c>
      <c r="CE69" s="205">
        <v>7</v>
      </c>
      <c r="CF69" s="204" t="s">
        <v>25</v>
      </c>
      <c r="CG69" s="205">
        <v>2.5</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8.93</v>
      </c>
      <c r="GG69" s="205"/>
      <c r="GH69" s="207"/>
      <c r="GI69" s="207"/>
      <c r="GJ69" s="207"/>
      <c r="GK69" s="206">
        <v>5</v>
      </c>
      <c r="GL69" s="204"/>
      <c r="GM69" s="205"/>
      <c r="GN69" s="207"/>
      <c r="GO69" s="207"/>
      <c r="GP69" s="206"/>
      <c r="GQ69" s="204"/>
      <c r="GR69" s="204"/>
      <c r="GS69" s="206">
        <v>30</v>
      </c>
      <c r="GT69" s="206">
        <v>2</v>
      </c>
      <c r="GU69" s="207"/>
      <c r="GV69" s="204"/>
      <c r="GW69" s="204"/>
      <c r="GX69" s="206"/>
      <c r="GY69" s="207"/>
    </row>
    <row r="70" spans="1:207" s="208" customFormat="1" ht="26.25" customHeight="1" x14ac:dyDescent="0.25">
      <c r="A70" s="204" t="s">
        <v>1576</v>
      </c>
      <c r="B70" s="209" t="s">
        <v>3493</v>
      </c>
      <c r="C70" s="204" t="s">
        <v>1064</v>
      </c>
      <c r="D70" s="204" t="s">
        <v>1103</v>
      </c>
      <c r="E70" s="204"/>
      <c r="F70" s="204"/>
      <c r="G70" s="204"/>
      <c r="H70" s="209" t="s">
        <v>3494</v>
      </c>
      <c r="I70" s="210" t="s">
        <v>3162</v>
      </c>
      <c r="J70" s="204" t="s">
        <v>3150</v>
      </c>
      <c r="K70" s="209" t="s">
        <v>3493</v>
      </c>
      <c r="L70" s="204" t="s">
        <v>3151</v>
      </c>
      <c r="M70" s="204"/>
      <c r="N70" s="204"/>
      <c r="O70" s="204"/>
      <c r="P70" s="204"/>
      <c r="Q70" s="205">
        <v>8.93</v>
      </c>
      <c r="R70" s="206">
        <v>50</v>
      </c>
      <c r="S70" s="209" t="s">
        <v>3495</v>
      </c>
      <c r="T70" s="209" t="s">
        <v>3496</v>
      </c>
      <c r="U70" s="209" t="s">
        <v>3497</v>
      </c>
      <c r="V70" s="211" t="s">
        <v>3152</v>
      </c>
      <c r="W70" s="204"/>
      <c r="X70" s="204"/>
      <c r="Y70" s="204"/>
      <c r="Z70" s="204"/>
      <c r="AA70" s="204"/>
      <c r="AB70" s="204"/>
      <c r="AC70" s="204"/>
      <c r="AD70" s="204"/>
      <c r="AE70" s="204"/>
      <c r="AF70" s="204"/>
      <c r="AG70" s="204"/>
      <c r="AH70" s="206"/>
      <c r="AI70" s="204"/>
      <c r="AJ70" s="204" t="s">
        <v>3153</v>
      </c>
      <c r="AK70" s="204" t="s">
        <v>3154</v>
      </c>
      <c r="AL70" s="204" t="s">
        <v>3155</v>
      </c>
      <c r="AM70" s="204" t="s">
        <v>3156</v>
      </c>
      <c r="AN70" s="204" t="s">
        <v>3157</v>
      </c>
      <c r="AO70" s="204" t="s">
        <v>3158</v>
      </c>
      <c r="AP70" s="204" t="s">
        <v>1924</v>
      </c>
      <c r="AQ70" s="204"/>
      <c r="AR70" s="206"/>
      <c r="AS70" s="204"/>
      <c r="AT70" s="204"/>
      <c r="AU70" s="204"/>
      <c r="AV70" s="204"/>
      <c r="AW70" s="204"/>
      <c r="AX70" s="204"/>
      <c r="AY70" s="204" t="s">
        <v>3159</v>
      </c>
      <c r="AZ70" s="204" t="s">
        <v>1282</v>
      </c>
      <c r="BA70" s="204"/>
      <c r="BB70" s="204" t="s">
        <v>1638</v>
      </c>
      <c r="BC70" s="204"/>
      <c r="BD70" s="204"/>
      <c r="BE70" s="204"/>
      <c r="BF70" s="204"/>
      <c r="BG70" s="204"/>
      <c r="BH70" s="204"/>
      <c r="BI70" s="204"/>
      <c r="BJ70" s="204"/>
      <c r="BK70" s="204" t="s">
        <v>1583</v>
      </c>
      <c r="BL70" s="204"/>
      <c r="BM70" s="204" t="s">
        <v>3160</v>
      </c>
      <c r="BN70" s="204" t="s">
        <v>3160</v>
      </c>
      <c r="BO70" s="204" t="s">
        <v>3160</v>
      </c>
      <c r="BP70" s="204" t="s">
        <v>3160</v>
      </c>
      <c r="BQ70" s="204" t="s">
        <v>3160</v>
      </c>
      <c r="BR70" s="204"/>
      <c r="BS70" s="204" t="s">
        <v>17</v>
      </c>
      <c r="BT70" s="206"/>
      <c r="BU70" s="204"/>
      <c r="BV70" s="204"/>
      <c r="BW70" s="204"/>
      <c r="BX70" s="204"/>
      <c r="BY70" s="204"/>
      <c r="BZ70" s="204" t="s">
        <v>3161</v>
      </c>
      <c r="CA70" s="204"/>
      <c r="CB70" s="204"/>
      <c r="CC70" s="204" t="s">
        <v>1639</v>
      </c>
      <c r="CD70" s="205">
        <v>0.1</v>
      </c>
      <c r="CE70" s="205">
        <v>7</v>
      </c>
      <c r="CF70" s="204" t="s">
        <v>25</v>
      </c>
      <c r="CG70" s="205">
        <v>2.5</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8.93</v>
      </c>
      <c r="GG70" s="205"/>
      <c r="GH70" s="207"/>
      <c r="GI70" s="207"/>
      <c r="GJ70" s="207"/>
      <c r="GK70" s="206">
        <v>5</v>
      </c>
      <c r="GL70" s="204"/>
      <c r="GM70" s="205"/>
      <c r="GN70" s="207"/>
      <c r="GO70" s="207"/>
      <c r="GP70" s="206"/>
      <c r="GQ70" s="204"/>
      <c r="GR70" s="204"/>
      <c r="GS70" s="206">
        <v>30</v>
      </c>
      <c r="GT70" s="206">
        <v>2</v>
      </c>
      <c r="GU70" s="207"/>
      <c r="GV70" s="204"/>
      <c r="GW70" s="204"/>
      <c r="GX70" s="206"/>
      <c r="GY70" s="207"/>
    </row>
    <row r="71" spans="1:207" s="208" customFormat="1" ht="26.25" customHeight="1" x14ac:dyDescent="0.25">
      <c r="A71" s="204" t="s">
        <v>1576</v>
      </c>
      <c r="B71" s="209" t="s">
        <v>3498</v>
      </c>
      <c r="C71" s="204" t="s">
        <v>1064</v>
      </c>
      <c r="D71" s="204" t="s">
        <v>1103</v>
      </c>
      <c r="E71" s="204"/>
      <c r="F71" s="204"/>
      <c r="G71" s="204"/>
      <c r="H71" s="209" t="s">
        <v>3499</v>
      </c>
      <c r="I71" s="210" t="s">
        <v>3162</v>
      </c>
      <c r="J71" s="204" t="s">
        <v>3150</v>
      </c>
      <c r="K71" s="209" t="s">
        <v>3498</v>
      </c>
      <c r="L71" s="204" t="s">
        <v>3151</v>
      </c>
      <c r="M71" s="204"/>
      <c r="N71" s="204"/>
      <c r="O71" s="204"/>
      <c r="P71" s="204"/>
      <c r="Q71" s="205">
        <v>8.93</v>
      </c>
      <c r="R71" s="206">
        <v>50</v>
      </c>
      <c r="S71" s="209" t="s">
        <v>3500</v>
      </c>
      <c r="T71" s="209" t="s">
        <v>3501</v>
      </c>
      <c r="U71" s="209" t="s">
        <v>3502</v>
      </c>
      <c r="V71" s="211" t="s">
        <v>3152</v>
      </c>
      <c r="W71" s="204"/>
      <c r="X71" s="204"/>
      <c r="Y71" s="204"/>
      <c r="Z71" s="204"/>
      <c r="AA71" s="204"/>
      <c r="AB71" s="204"/>
      <c r="AC71" s="204"/>
      <c r="AD71" s="204"/>
      <c r="AE71" s="204"/>
      <c r="AF71" s="204"/>
      <c r="AG71" s="204"/>
      <c r="AH71" s="206"/>
      <c r="AI71" s="204"/>
      <c r="AJ71" s="204" t="s">
        <v>3153</v>
      </c>
      <c r="AK71" s="204" t="s">
        <v>3154</v>
      </c>
      <c r="AL71" s="204" t="s">
        <v>3155</v>
      </c>
      <c r="AM71" s="204" t="s">
        <v>3156</v>
      </c>
      <c r="AN71" s="204" t="s">
        <v>3157</v>
      </c>
      <c r="AO71" s="204" t="s">
        <v>3158</v>
      </c>
      <c r="AP71" s="204" t="s">
        <v>1924</v>
      </c>
      <c r="AQ71" s="204"/>
      <c r="AR71" s="206"/>
      <c r="AS71" s="204"/>
      <c r="AT71" s="204"/>
      <c r="AU71" s="204"/>
      <c r="AV71" s="204"/>
      <c r="AW71" s="204"/>
      <c r="AX71" s="204"/>
      <c r="AY71" s="204" t="s">
        <v>3159</v>
      </c>
      <c r="AZ71" s="204" t="s">
        <v>1282</v>
      </c>
      <c r="BA71" s="204"/>
      <c r="BB71" s="204" t="s">
        <v>1638</v>
      </c>
      <c r="BC71" s="204"/>
      <c r="BD71" s="204"/>
      <c r="BE71" s="204"/>
      <c r="BF71" s="204"/>
      <c r="BG71" s="204"/>
      <c r="BH71" s="204"/>
      <c r="BI71" s="204"/>
      <c r="BJ71" s="204"/>
      <c r="BK71" s="204" t="s">
        <v>1583</v>
      </c>
      <c r="BL71" s="204"/>
      <c r="BM71" s="204" t="s">
        <v>3160</v>
      </c>
      <c r="BN71" s="204" t="s">
        <v>3160</v>
      </c>
      <c r="BO71" s="204" t="s">
        <v>3160</v>
      </c>
      <c r="BP71" s="204" t="s">
        <v>3160</v>
      </c>
      <c r="BQ71" s="204" t="s">
        <v>3160</v>
      </c>
      <c r="BR71" s="204"/>
      <c r="BS71" s="204" t="s">
        <v>17</v>
      </c>
      <c r="BT71" s="206"/>
      <c r="BU71" s="204"/>
      <c r="BV71" s="204"/>
      <c r="BW71" s="204"/>
      <c r="BX71" s="204"/>
      <c r="BY71" s="204"/>
      <c r="BZ71" s="204" t="s">
        <v>3161</v>
      </c>
      <c r="CA71" s="204"/>
      <c r="CB71" s="204"/>
      <c r="CC71" s="204" t="s">
        <v>1639</v>
      </c>
      <c r="CD71" s="205">
        <v>0.1</v>
      </c>
      <c r="CE71" s="205">
        <v>7</v>
      </c>
      <c r="CF71" s="204" t="s">
        <v>25</v>
      </c>
      <c r="CG71" s="205">
        <v>2.5</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8.93</v>
      </c>
      <c r="GG71" s="205"/>
      <c r="GH71" s="207"/>
      <c r="GI71" s="207"/>
      <c r="GJ71" s="207"/>
      <c r="GK71" s="206">
        <v>5</v>
      </c>
      <c r="GL71" s="204"/>
      <c r="GM71" s="205"/>
      <c r="GN71" s="207"/>
      <c r="GO71" s="207"/>
      <c r="GP71" s="206"/>
      <c r="GQ71" s="204"/>
      <c r="GR71" s="204"/>
      <c r="GS71" s="206">
        <v>30</v>
      </c>
      <c r="GT71" s="206">
        <v>2</v>
      </c>
      <c r="GU71" s="207"/>
      <c r="GV71" s="204"/>
      <c r="GW71" s="204"/>
      <c r="GX71" s="206"/>
      <c r="GY71" s="207"/>
    </row>
    <row r="72" spans="1:207" s="208" customFormat="1" ht="26.25" customHeight="1" x14ac:dyDescent="0.25">
      <c r="A72" s="204" t="s">
        <v>1576</v>
      </c>
      <c r="B72" s="209" t="s">
        <v>3503</v>
      </c>
      <c r="C72" s="204" t="s">
        <v>1064</v>
      </c>
      <c r="D72" s="204" t="s">
        <v>1103</v>
      </c>
      <c r="E72" s="204"/>
      <c r="F72" s="204"/>
      <c r="G72" s="204"/>
      <c r="H72" s="209" t="s">
        <v>3504</v>
      </c>
      <c r="I72" s="210" t="s">
        <v>3162</v>
      </c>
      <c r="J72" s="204" t="s">
        <v>3150</v>
      </c>
      <c r="K72" s="209" t="s">
        <v>3503</v>
      </c>
      <c r="L72" s="204" t="s">
        <v>3151</v>
      </c>
      <c r="M72" s="204"/>
      <c r="N72" s="204"/>
      <c r="O72" s="204"/>
      <c r="P72" s="204"/>
      <c r="Q72" s="205">
        <v>8.93</v>
      </c>
      <c r="R72" s="206">
        <v>50</v>
      </c>
      <c r="S72" s="209" t="s">
        <v>3505</v>
      </c>
      <c r="T72" s="209" t="s">
        <v>3506</v>
      </c>
      <c r="U72" s="209" t="s">
        <v>3507</v>
      </c>
      <c r="V72" s="211" t="s">
        <v>3152</v>
      </c>
      <c r="W72" s="204"/>
      <c r="X72" s="204"/>
      <c r="Y72" s="204"/>
      <c r="Z72" s="204"/>
      <c r="AA72" s="204"/>
      <c r="AB72" s="204"/>
      <c r="AC72" s="204"/>
      <c r="AD72" s="204"/>
      <c r="AE72" s="204"/>
      <c r="AF72" s="204"/>
      <c r="AG72" s="204"/>
      <c r="AH72" s="206"/>
      <c r="AI72" s="204"/>
      <c r="AJ72" s="204" t="s">
        <v>3153</v>
      </c>
      <c r="AK72" s="204" t="s">
        <v>3154</v>
      </c>
      <c r="AL72" s="204" t="s">
        <v>3155</v>
      </c>
      <c r="AM72" s="204" t="s">
        <v>3156</v>
      </c>
      <c r="AN72" s="204" t="s">
        <v>3157</v>
      </c>
      <c r="AO72" s="204" t="s">
        <v>3158</v>
      </c>
      <c r="AP72" s="204" t="s">
        <v>1924</v>
      </c>
      <c r="AQ72" s="204"/>
      <c r="AR72" s="206"/>
      <c r="AS72" s="204"/>
      <c r="AT72" s="204"/>
      <c r="AU72" s="204"/>
      <c r="AV72" s="204"/>
      <c r="AW72" s="204"/>
      <c r="AX72" s="204"/>
      <c r="AY72" s="204" t="s">
        <v>3159</v>
      </c>
      <c r="AZ72" s="204" t="s">
        <v>1282</v>
      </c>
      <c r="BA72" s="204"/>
      <c r="BB72" s="204" t="s">
        <v>1638</v>
      </c>
      <c r="BC72" s="204"/>
      <c r="BD72" s="204"/>
      <c r="BE72" s="204"/>
      <c r="BF72" s="204"/>
      <c r="BG72" s="204"/>
      <c r="BH72" s="204"/>
      <c r="BI72" s="204"/>
      <c r="BJ72" s="204"/>
      <c r="BK72" s="204" t="s">
        <v>1583</v>
      </c>
      <c r="BL72" s="204"/>
      <c r="BM72" s="204" t="s">
        <v>3160</v>
      </c>
      <c r="BN72" s="204" t="s">
        <v>3160</v>
      </c>
      <c r="BO72" s="204" t="s">
        <v>3160</v>
      </c>
      <c r="BP72" s="204" t="s">
        <v>3160</v>
      </c>
      <c r="BQ72" s="204" t="s">
        <v>3160</v>
      </c>
      <c r="BR72" s="204"/>
      <c r="BS72" s="204" t="s">
        <v>17</v>
      </c>
      <c r="BT72" s="206"/>
      <c r="BU72" s="204"/>
      <c r="BV72" s="204"/>
      <c r="BW72" s="204"/>
      <c r="BX72" s="204"/>
      <c r="BY72" s="204"/>
      <c r="BZ72" s="204" t="s">
        <v>3161</v>
      </c>
      <c r="CA72" s="204"/>
      <c r="CB72" s="204"/>
      <c r="CC72" s="204" t="s">
        <v>1639</v>
      </c>
      <c r="CD72" s="205">
        <v>0.1</v>
      </c>
      <c r="CE72" s="205">
        <v>7</v>
      </c>
      <c r="CF72" s="204" t="s">
        <v>25</v>
      </c>
      <c r="CG72" s="205">
        <v>2.5</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8.93</v>
      </c>
      <c r="GG72" s="205"/>
      <c r="GH72" s="207"/>
      <c r="GI72" s="207"/>
      <c r="GJ72" s="207"/>
      <c r="GK72" s="206">
        <v>5</v>
      </c>
      <c r="GL72" s="204"/>
      <c r="GM72" s="205"/>
      <c r="GN72" s="207"/>
      <c r="GO72" s="207"/>
      <c r="GP72" s="206"/>
      <c r="GQ72" s="204"/>
      <c r="GR72" s="204"/>
      <c r="GS72" s="206">
        <v>30</v>
      </c>
      <c r="GT72" s="206">
        <v>2</v>
      </c>
      <c r="GU72" s="207"/>
      <c r="GV72" s="204"/>
      <c r="GW72" s="204"/>
      <c r="GX72" s="206"/>
      <c r="GY72" s="207"/>
    </row>
    <row r="73" spans="1:207" s="208" customFormat="1" ht="26.25" customHeight="1" x14ac:dyDescent="0.25">
      <c r="A73" s="204" t="s">
        <v>1576</v>
      </c>
      <c r="B73" s="209" t="s">
        <v>3508</v>
      </c>
      <c r="C73" s="204" t="s">
        <v>1064</v>
      </c>
      <c r="D73" s="204" t="s">
        <v>1103</v>
      </c>
      <c r="E73" s="204"/>
      <c r="F73" s="204"/>
      <c r="G73" s="204"/>
      <c r="H73" s="209" t="s">
        <v>3509</v>
      </c>
      <c r="I73" s="210" t="s">
        <v>3162</v>
      </c>
      <c r="J73" s="204" t="s">
        <v>3150</v>
      </c>
      <c r="K73" s="209" t="s">
        <v>3508</v>
      </c>
      <c r="L73" s="204" t="s">
        <v>3151</v>
      </c>
      <c r="M73" s="204"/>
      <c r="N73" s="204"/>
      <c r="O73" s="204"/>
      <c r="P73" s="204"/>
      <c r="Q73" s="205">
        <v>8.93</v>
      </c>
      <c r="R73" s="206">
        <v>50</v>
      </c>
      <c r="S73" s="209" t="s">
        <v>3510</v>
      </c>
      <c r="T73" s="209" t="s">
        <v>3511</v>
      </c>
      <c r="U73" s="209" t="s">
        <v>3512</v>
      </c>
      <c r="V73" s="211" t="s">
        <v>3152</v>
      </c>
      <c r="W73" s="204"/>
      <c r="X73" s="204"/>
      <c r="Y73" s="204"/>
      <c r="Z73" s="204"/>
      <c r="AA73" s="204"/>
      <c r="AB73" s="204"/>
      <c r="AC73" s="204"/>
      <c r="AD73" s="204"/>
      <c r="AE73" s="204"/>
      <c r="AF73" s="204"/>
      <c r="AG73" s="204"/>
      <c r="AH73" s="206"/>
      <c r="AI73" s="204"/>
      <c r="AJ73" s="204" t="s">
        <v>3153</v>
      </c>
      <c r="AK73" s="204" t="s">
        <v>3154</v>
      </c>
      <c r="AL73" s="204" t="s">
        <v>3155</v>
      </c>
      <c r="AM73" s="204" t="s">
        <v>3156</v>
      </c>
      <c r="AN73" s="204" t="s">
        <v>3157</v>
      </c>
      <c r="AO73" s="204" t="s">
        <v>3158</v>
      </c>
      <c r="AP73" s="204" t="s">
        <v>1924</v>
      </c>
      <c r="AQ73" s="204"/>
      <c r="AR73" s="206"/>
      <c r="AS73" s="204"/>
      <c r="AT73" s="204"/>
      <c r="AU73" s="204"/>
      <c r="AV73" s="204"/>
      <c r="AW73" s="204"/>
      <c r="AX73" s="204"/>
      <c r="AY73" s="204" t="s">
        <v>3159</v>
      </c>
      <c r="AZ73" s="204" t="s">
        <v>1282</v>
      </c>
      <c r="BA73" s="204"/>
      <c r="BB73" s="204" t="s">
        <v>1638</v>
      </c>
      <c r="BC73" s="204"/>
      <c r="BD73" s="204"/>
      <c r="BE73" s="204"/>
      <c r="BF73" s="204"/>
      <c r="BG73" s="204"/>
      <c r="BH73" s="204"/>
      <c r="BI73" s="204"/>
      <c r="BJ73" s="204"/>
      <c r="BK73" s="204" t="s">
        <v>1583</v>
      </c>
      <c r="BL73" s="204"/>
      <c r="BM73" s="204" t="s">
        <v>3160</v>
      </c>
      <c r="BN73" s="204" t="s">
        <v>3160</v>
      </c>
      <c r="BO73" s="204" t="s">
        <v>3160</v>
      </c>
      <c r="BP73" s="204" t="s">
        <v>3160</v>
      </c>
      <c r="BQ73" s="204" t="s">
        <v>3160</v>
      </c>
      <c r="BR73" s="204"/>
      <c r="BS73" s="204" t="s">
        <v>17</v>
      </c>
      <c r="BT73" s="206"/>
      <c r="BU73" s="204"/>
      <c r="BV73" s="204"/>
      <c r="BW73" s="204"/>
      <c r="BX73" s="204"/>
      <c r="BY73" s="204"/>
      <c r="BZ73" s="204" t="s">
        <v>3161</v>
      </c>
      <c r="CA73" s="204"/>
      <c r="CB73" s="204"/>
      <c r="CC73" s="204" t="s">
        <v>1639</v>
      </c>
      <c r="CD73" s="205">
        <v>0.1</v>
      </c>
      <c r="CE73" s="205">
        <v>7</v>
      </c>
      <c r="CF73" s="204" t="s">
        <v>25</v>
      </c>
      <c r="CG73" s="205">
        <v>2.5</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8.93</v>
      </c>
      <c r="GG73" s="205"/>
      <c r="GH73" s="207"/>
      <c r="GI73" s="207"/>
      <c r="GJ73" s="207"/>
      <c r="GK73" s="206">
        <v>5</v>
      </c>
      <c r="GL73" s="204"/>
      <c r="GM73" s="205"/>
      <c r="GN73" s="207"/>
      <c r="GO73" s="207"/>
      <c r="GP73" s="206"/>
      <c r="GQ73" s="204"/>
      <c r="GR73" s="204"/>
      <c r="GS73" s="206">
        <v>30</v>
      </c>
      <c r="GT73" s="206">
        <v>2</v>
      </c>
      <c r="GU73" s="207"/>
      <c r="GV73" s="204"/>
      <c r="GW73" s="204"/>
      <c r="GX73" s="206"/>
      <c r="GY73" s="207"/>
    </row>
    <row r="74" spans="1:207" s="208" customFormat="1" ht="26.25" customHeight="1" x14ac:dyDescent="0.25">
      <c r="A74" s="204" t="s">
        <v>1576</v>
      </c>
      <c r="B74" s="209" t="s">
        <v>3513</v>
      </c>
      <c r="C74" s="204" t="s">
        <v>1064</v>
      </c>
      <c r="D74" s="204" t="s">
        <v>1103</v>
      </c>
      <c r="E74" s="204"/>
      <c r="F74" s="204"/>
      <c r="G74" s="204"/>
      <c r="H74" s="209" t="s">
        <v>3514</v>
      </c>
      <c r="I74" s="210" t="s">
        <v>3162</v>
      </c>
      <c r="J74" s="204" t="s">
        <v>3150</v>
      </c>
      <c r="K74" s="209" t="s">
        <v>3513</v>
      </c>
      <c r="L74" s="204" t="s">
        <v>3151</v>
      </c>
      <c r="M74" s="204"/>
      <c r="N74" s="204"/>
      <c r="O74" s="204"/>
      <c r="P74" s="204"/>
      <c r="Q74" s="205">
        <v>8.93</v>
      </c>
      <c r="R74" s="206">
        <v>50</v>
      </c>
      <c r="S74" s="209" t="s">
        <v>3515</v>
      </c>
      <c r="T74" s="209" t="s">
        <v>3516</v>
      </c>
      <c r="U74" s="209" t="s">
        <v>3517</v>
      </c>
      <c r="V74" s="211" t="s">
        <v>3152</v>
      </c>
      <c r="W74" s="204"/>
      <c r="X74" s="204"/>
      <c r="Y74" s="204"/>
      <c r="Z74" s="204"/>
      <c r="AA74" s="204"/>
      <c r="AB74" s="204"/>
      <c r="AC74" s="204"/>
      <c r="AD74" s="204"/>
      <c r="AE74" s="204"/>
      <c r="AF74" s="204"/>
      <c r="AG74" s="204"/>
      <c r="AH74" s="206"/>
      <c r="AI74" s="204"/>
      <c r="AJ74" s="204" t="s">
        <v>3153</v>
      </c>
      <c r="AK74" s="204" t="s">
        <v>3154</v>
      </c>
      <c r="AL74" s="204" t="s">
        <v>3155</v>
      </c>
      <c r="AM74" s="204" t="s">
        <v>3156</v>
      </c>
      <c r="AN74" s="204" t="s">
        <v>3157</v>
      </c>
      <c r="AO74" s="204" t="s">
        <v>3158</v>
      </c>
      <c r="AP74" s="204" t="s">
        <v>1924</v>
      </c>
      <c r="AQ74" s="204"/>
      <c r="AR74" s="206"/>
      <c r="AS74" s="204"/>
      <c r="AT74" s="204"/>
      <c r="AU74" s="204"/>
      <c r="AV74" s="204"/>
      <c r="AW74" s="204"/>
      <c r="AX74" s="204"/>
      <c r="AY74" s="204" t="s">
        <v>3159</v>
      </c>
      <c r="AZ74" s="204" t="s">
        <v>1282</v>
      </c>
      <c r="BA74" s="204"/>
      <c r="BB74" s="204" t="s">
        <v>1638</v>
      </c>
      <c r="BC74" s="204"/>
      <c r="BD74" s="204"/>
      <c r="BE74" s="204"/>
      <c r="BF74" s="204"/>
      <c r="BG74" s="204"/>
      <c r="BH74" s="204"/>
      <c r="BI74" s="204"/>
      <c r="BJ74" s="204"/>
      <c r="BK74" s="204" t="s">
        <v>1583</v>
      </c>
      <c r="BL74" s="204"/>
      <c r="BM74" s="204" t="s">
        <v>3160</v>
      </c>
      <c r="BN74" s="204" t="s">
        <v>3160</v>
      </c>
      <c r="BO74" s="204" t="s">
        <v>3160</v>
      </c>
      <c r="BP74" s="204" t="s">
        <v>3160</v>
      </c>
      <c r="BQ74" s="204" t="s">
        <v>3160</v>
      </c>
      <c r="BR74" s="204"/>
      <c r="BS74" s="204" t="s">
        <v>17</v>
      </c>
      <c r="BT74" s="206"/>
      <c r="BU74" s="204"/>
      <c r="BV74" s="204"/>
      <c r="BW74" s="204"/>
      <c r="BX74" s="204"/>
      <c r="BY74" s="204"/>
      <c r="BZ74" s="204" t="s">
        <v>3161</v>
      </c>
      <c r="CA74" s="204"/>
      <c r="CB74" s="204"/>
      <c r="CC74" s="204" t="s">
        <v>1639</v>
      </c>
      <c r="CD74" s="205">
        <v>0.1</v>
      </c>
      <c r="CE74" s="205">
        <v>7</v>
      </c>
      <c r="CF74" s="204" t="s">
        <v>25</v>
      </c>
      <c r="CG74" s="205">
        <v>2.5</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8.93</v>
      </c>
      <c r="GG74" s="205"/>
      <c r="GH74" s="207"/>
      <c r="GI74" s="207"/>
      <c r="GJ74" s="207"/>
      <c r="GK74" s="206">
        <v>5</v>
      </c>
      <c r="GL74" s="204"/>
      <c r="GM74" s="205"/>
      <c r="GN74" s="207"/>
      <c r="GO74" s="207"/>
      <c r="GP74" s="206"/>
      <c r="GQ74" s="204"/>
      <c r="GR74" s="204"/>
      <c r="GS74" s="206">
        <v>30</v>
      </c>
      <c r="GT74" s="206">
        <v>2</v>
      </c>
      <c r="GU74" s="207"/>
      <c r="GV74" s="204"/>
      <c r="GW74" s="204"/>
      <c r="GX74" s="206"/>
      <c r="GY74" s="207"/>
    </row>
    <row r="75" spans="1:207" s="208" customFormat="1" ht="26.25" customHeight="1" x14ac:dyDescent="0.25">
      <c r="A75" s="204" t="s">
        <v>1576</v>
      </c>
      <c r="B75" s="209" t="s">
        <v>3518</v>
      </c>
      <c r="C75" s="204" t="s">
        <v>1064</v>
      </c>
      <c r="D75" s="204" t="s">
        <v>1103</v>
      </c>
      <c r="E75" s="204"/>
      <c r="F75" s="204"/>
      <c r="G75" s="204"/>
      <c r="H75" s="209" t="s">
        <v>3519</v>
      </c>
      <c r="I75" s="210" t="s">
        <v>3162</v>
      </c>
      <c r="J75" s="204" t="s">
        <v>3150</v>
      </c>
      <c r="K75" s="209" t="s">
        <v>3518</v>
      </c>
      <c r="L75" s="204" t="s">
        <v>3151</v>
      </c>
      <c r="M75" s="204"/>
      <c r="N75" s="204"/>
      <c r="O75" s="204"/>
      <c r="P75" s="204"/>
      <c r="Q75" s="205">
        <v>8.93</v>
      </c>
      <c r="R75" s="206">
        <v>50</v>
      </c>
      <c r="S75" s="209" t="s">
        <v>3520</v>
      </c>
      <c r="T75" s="209" t="s">
        <v>3521</v>
      </c>
      <c r="U75" s="209" t="s">
        <v>3522</v>
      </c>
      <c r="V75" s="211" t="s">
        <v>3152</v>
      </c>
      <c r="W75" s="204"/>
      <c r="X75" s="204"/>
      <c r="Y75" s="204"/>
      <c r="Z75" s="204"/>
      <c r="AA75" s="204"/>
      <c r="AB75" s="204"/>
      <c r="AC75" s="204"/>
      <c r="AD75" s="204"/>
      <c r="AE75" s="204"/>
      <c r="AF75" s="204"/>
      <c r="AG75" s="204"/>
      <c r="AH75" s="206"/>
      <c r="AI75" s="204"/>
      <c r="AJ75" s="204" t="s">
        <v>3153</v>
      </c>
      <c r="AK75" s="204" t="s">
        <v>3154</v>
      </c>
      <c r="AL75" s="204" t="s">
        <v>3155</v>
      </c>
      <c r="AM75" s="204" t="s">
        <v>3156</v>
      </c>
      <c r="AN75" s="204" t="s">
        <v>3157</v>
      </c>
      <c r="AO75" s="204" t="s">
        <v>3158</v>
      </c>
      <c r="AP75" s="204" t="s">
        <v>1924</v>
      </c>
      <c r="AQ75" s="204"/>
      <c r="AR75" s="206"/>
      <c r="AS75" s="204"/>
      <c r="AT75" s="204"/>
      <c r="AU75" s="204"/>
      <c r="AV75" s="204"/>
      <c r="AW75" s="204"/>
      <c r="AX75" s="204"/>
      <c r="AY75" s="204" t="s">
        <v>3159</v>
      </c>
      <c r="AZ75" s="204" t="s">
        <v>1282</v>
      </c>
      <c r="BA75" s="204"/>
      <c r="BB75" s="204" t="s">
        <v>1638</v>
      </c>
      <c r="BC75" s="204"/>
      <c r="BD75" s="204"/>
      <c r="BE75" s="204"/>
      <c r="BF75" s="204"/>
      <c r="BG75" s="204"/>
      <c r="BH75" s="204"/>
      <c r="BI75" s="204"/>
      <c r="BJ75" s="204"/>
      <c r="BK75" s="204" t="s">
        <v>1583</v>
      </c>
      <c r="BL75" s="204"/>
      <c r="BM75" s="204" t="s">
        <v>3160</v>
      </c>
      <c r="BN75" s="204" t="s">
        <v>3160</v>
      </c>
      <c r="BO75" s="204" t="s">
        <v>3160</v>
      </c>
      <c r="BP75" s="204" t="s">
        <v>3160</v>
      </c>
      <c r="BQ75" s="204" t="s">
        <v>3160</v>
      </c>
      <c r="BR75" s="204"/>
      <c r="BS75" s="204" t="s">
        <v>17</v>
      </c>
      <c r="BT75" s="206"/>
      <c r="BU75" s="204"/>
      <c r="BV75" s="204"/>
      <c r="BW75" s="204"/>
      <c r="BX75" s="204"/>
      <c r="BY75" s="204"/>
      <c r="BZ75" s="204" t="s">
        <v>3161</v>
      </c>
      <c r="CA75" s="204"/>
      <c r="CB75" s="204"/>
      <c r="CC75" s="204" t="s">
        <v>1639</v>
      </c>
      <c r="CD75" s="205">
        <v>0.1</v>
      </c>
      <c r="CE75" s="205">
        <v>7</v>
      </c>
      <c r="CF75" s="204" t="s">
        <v>25</v>
      </c>
      <c r="CG75" s="205">
        <v>2.5</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8.93</v>
      </c>
      <c r="GG75" s="205"/>
      <c r="GH75" s="207"/>
      <c r="GI75" s="207"/>
      <c r="GJ75" s="207"/>
      <c r="GK75" s="206">
        <v>5</v>
      </c>
      <c r="GL75" s="204"/>
      <c r="GM75" s="205"/>
      <c r="GN75" s="207"/>
      <c r="GO75" s="207"/>
      <c r="GP75" s="206"/>
      <c r="GQ75" s="204"/>
      <c r="GR75" s="204"/>
      <c r="GS75" s="206">
        <v>30</v>
      </c>
      <c r="GT75" s="206">
        <v>2</v>
      </c>
      <c r="GU75" s="207"/>
      <c r="GV75" s="204"/>
      <c r="GW75" s="204"/>
      <c r="GX75" s="206"/>
      <c r="GY75" s="207"/>
    </row>
    <row r="76" spans="1:207" s="208" customFormat="1" ht="26.25" customHeight="1" x14ac:dyDescent="0.25">
      <c r="A76" s="204" t="s">
        <v>1576</v>
      </c>
      <c r="B76" s="209" t="s">
        <v>3523</v>
      </c>
      <c r="C76" s="204" t="s">
        <v>1064</v>
      </c>
      <c r="D76" s="204" t="s">
        <v>1103</v>
      </c>
      <c r="E76" s="204"/>
      <c r="F76" s="204"/>
      <c r="G76" s="204"/>
      <c r="H76" s="209" t="s">
        <v>3524</v>
      </c>
      <c r="I76" s="210" t="s">
        <v>3162</v>
      </c>
      <c r="J76" s="204" t="s">
        <v>3150</v>
      </c>
      <c r="K76" s="209" t="s">
        <v>3523</v>
      </c>
      <c r="L76" s="204" t="s">
        <v>3151</v>
      </c>
      <c r="M76" s="204"/>
      <c r="N76" s="204"/>
      <c r="O76" s="204"/>
      <c r="P76" s="204"/>
      <c r="Q76" s="205">
        <v>8.93</v>
      </c>
      <c r="R76" s="206">
        <v>50</v>
      </c>
      <c r="S76" s="209" t="s">
        <v>3525</v>
      </c>
      <c r="T76" s="209" t="s">
        <v>3526</v>
      </c>
      <c r="U76" s="209" t="s">
        <v>3527</v>
      </c>
      <c r="V76" s="211" t="s">
        <v>3152</v>
      </c>
      <c r="W76" s="204"/>
      <c r="X76" s="204"/>
      <c r="Y76" s="204"/>
      <c r="Z76" s="204"/>
      <c r="AA76" s="204"/>
      <c r="AB76" s="204"/>
      <c r="AC76" s="204"/>
      <c r="AD76" s="204"/>
      <c r="AE76" s="204"/>
      <c r="AF76" s="204"/>
      <c r="AG76" s="204"/>
      <c r="AH76" s="206"/>
      <c r="AI76" s="204"/>
      <c r="AJ76" s="204" t="s">
        <v>3153</v>
      </c>
      <c r="AK76" s="204" t="s">
        <v>3154</v>
      </c>
      <c r="AL76" s="204" t="s">
        <v>3155</v>
      </c>
      <c r="AM76" s="204" t="s">
        <v>3156</v>
      </c>
      <c r="AN76" s="204" t="s">
        <v>3157</v>
      </c>
      <c r="AO76" s="204" t="s">
        <v>3158</v>
      </c>
      <c r="AP76" s="204" t="s">
        <v>1924</v>
      </c>
      <c r="AQ76" s="204"/>
      <c r="AR76" s="206"/>
      <c r="AS76" s="204"/>
      <c r="AT76" s="204"/>
      <c r="AU76" s="204"/>
      <c r="AV76" s="204"/>
      <c r="AW76" s="204"/>
      <c r="AX76" s="204"/>
      <c r="AY76" s="204" t="s">
        <v>3159</v>
      </c>
      <c r="AZ76" s="204" t="s">
        <v>1282</v>
      </c>
      <c r="BA76" s="204"/>
      <c r="BB76" s="204" t="s">
        <v>1638</v>
      </c>
      <c r="BC76" s="204"/>
      <c r="BD76" s="204"/>
      <c r="BE76" s="204"/>
      <c r="BF76" s="204"/>
      <c r="BG76" s="204"/>
      <c r="BH76" s="204"/>
      <c r="BI76" s="204"/>
      <c r="BJ76" s="204"/>
      <c r="BK76" s="204" t="s">
        <v>1583</v>
      </c>
      <c r="BL76" s="204"/>
      <c r="BM76" s="204" t="s">
        <v>3160</v>
      </c>
      <c r="BN76" s="204" t="s">
        <v>3160</v>
      </c>
      <c r="BO76" s="204" t="s">
        <v>3160</v>
      </c>
      <c r="BP76" s="204" t="s">
        <v>3160</v>
      </c>
      <c r="BQ76" s="204" t="s">
        <v>3160</v>
      </c>
      <c r="BR76" s="204"/>
      <c r="BS76" s="204" t="s">
        <v>17</v>
      </c>
      <c r="BT76" s="206"/>
      <c r="BU76" s="204"/>
      <c r="BV76" s="204"/>
      <c r="BW76" s="204"/>
      <c r="BX76" s="204"/>
      <c r="BY76" s="204"/>
      <c r="BZ76" s="204" t="s">
        <v>3161</v>
      </c>
      <c r="CA76" s="204"/>
      <c r="CB76" s="204"/>
      <c r="CC76" s="204" t="s">
        <v>1639</v>
      </c>
      <c r="CD76" s="205">
        <v>0.1</v>
      </c>
      <c r="CE76" s="205">
        <v>7</v>
      </c>
      <c r="CF76" s="204" t="s">
        <v>25</v>
      </c>
      <c r="CG76" s="205">
        <v>2.5</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8.93</v>
      </c>
      <c r="GG76" s="205"/>
      <c r="GH76" s="207"/>
      <c r="GI76" s="207"/>
      <c r="GJ76" s="207"/>
      <c r="GK76" s="206">
        <v>5</v>
      </c>
      <c r="GL76" s="204"/>
      <c r="GM76" s="205"/>
      <c r="GN76" s="207"/>
      <c r="GO76" s="207"/>
      <c r="GP76" s="206"/>
      <c r="GQ76" s="204"/>
      <c r="GR76" s="204"/>
      <c r="GS76" s="206">
        <v>30</v>
      </c>
      <c r="GT76" s="206">
        <v>2</v>
      </c>
      <c r="GU76" s="207"/>
      <c r="GV76" s="204"/>
      <c r="GW76" s="204"/>
      <c r="GX76" s="206"/>
      <c r="GY76" s="207"/>
    </row>
    <row r="77" spans="1:207" s="208" customFormat="1" ht="26.25" customHeight="1" x14ac:dyDescent="0.25">
      <c r="A77" s="204" t="s">
        <v>1576</v>
      </c>
      <c r="B77" s="209" t="s">
        <v>3528</v>
      </c>
      <c r="C77" s="204" t="s">
        <v>1064</v>
      </c>
      <c r="D77" s="204" t="s">
        <v>1103</v>
      </c>
      <c r="E77" s="204"/>
      <c r="F77" s="204"/>
      <c r="G77" s="204"/>
      <c r="H77" s="209" t="s">
        <v>3529</v>
      </c>
      <c r="I77" s="210" t="s">
        <v>3162</v>
      </c>
      <c r="J77" s="204" t="s">
        <v>3150</v>
      </c>
      <c r="K77" s="209" t="s">
        <v>3528</v>
      </c>
      <c r="L77" s="204" t="s">
        <v>3151</v>
      </c>
      <c r="M77" s="204"/>
      <c r="N77" s="204"/>
      <c r="O77" s="204"/>
      <c r="P77" s="204"/>
      <c r="Q77" s="205">
        <v>8.93</v>
      </c>
      <c r="R77" s="206">
        <v>50</v>
      </c>
      <c r="S77" s="209" t="s">
        <v>3530</v>
      </c>
      <c r="T77" s="209" t="s">
        <v>3531</v>
      </c>
      <c r="U77" s="209" t="s">
        <v>3532</v>
      </c>
      <c r="V77" s="211" t="s">
        <v>3152</v>
      </c>
      <c r="W77" s="204"/>
      <c r="X77" s="204"/>
      <c r="Y77" s="204"/>
      <c r="Z77" s="204"/>
      <c r="AA77" s="204"/>
      <c r="AB77" s="204"/>
      <c r="AC77" s="204"/>
      <c r="AD77" s="204"/>
      <c r="AE77" s="204"/>
      <c r="AF77" s="204"/>
      <c r="AG77" s="204"/>
      <c r="AH77" s="206"/>
      <c r="AI77" s="204"/>
      <c r="AJ77" s="204" t="s">
        <v>3153</v>
      </c>
      <c r="AK77" s="204" t="s">
        <v>3154</v>
      </c>
      <c r="AL77" s="204" t="s">
        <v>3155</v>
      </c>
      <c r="AM77" s="204" t="s">
        <v>3156</v>
      </c>
      <c r="AN77" s="204" t="s">
        <v>3157</v>
      </c>
      <c r="AO77" s="204" t="s">
        <v>3158</v>
      </c>
      <c r="AP77" s="204" t="s">
        <v>1924</v>
      </c>
      <c r="AQ77" s="204"/>
      <c r="AR77" s="206"/>
      <c r="AS77" s="204"/>
      <c r="AT77" s="204"/>
      <c r="AU77" s="204"/>
      <c r="AV77" s="204"/>
      <c r="AW77" s="204"/>
      <c r="AX77" s="204"/>
      <c r="AY77" s="204" t="s">
        <v>3159</v>
      </c>
      <c r="AZ77" s="204" t="s">
        <v>1282</v>
      </c>
      <c r="BA77" s="204"/>
      <c r="BB77" s="204" t="s">
        <v>1638</v>
      </c>
      <c r="BC77" s="204"/>
      <c r="BD77" s="204"/>
      <c r="BE77" s="204"/>
      <c r="BF77" s="204"/>
      <c r="BG77" s="204"/>
      <c r="BH77" s="204"/>
      <c r="BI77" s="204"/>
      <c r="BJ77" s="204"/>
      <c r="BK77" s="204" t="s">
        <v>1583</v>
      </c>
      <c r="BL77" s="204"/>
      <c r="BM77" s="204" t="s">
        <v>3160</v>
      </c>
      <c r="BN77" s="204" t="s">
        <v>3160</v>
      </c>
      <c r="BO77" s="204" t="s">
        <v>3160</v>
      </c>
      <c r="BP77" s="204" t="s">
        <v>3160</v>
      </c>
      <c r="BQ77" s="204" t="s">
        <v>3160</v>
      </c>
      <c r="BR77" s="204"/>
      <c r="BS77" s="204" t="s">
        <v>17</v>
      </c>
      <c r="BT77" s="206"/>
      <c r="BU77" s="204"/>
      <c r="BV77" s="204"/>
      <c r="BW77" s="204"/>
      <c r="BX77" s="204"/>
      <c r="BY77" s="204"/>
      <c r="BZ77" s="204" t="s">
        <v>3161</v>
      </c>
      <c r="CA77" s="204"/>
      <c r="CB77" s="204"/>
      <c r="CC77" s="204" t="s">
        <v>1639</v>
      </c>
      <c r="CD77" s="205">
        <v>0.1</v>
      </c>
      <c r="CE77" s="205">
        <v>7</v>
      </c>
      <c r="CF77" s="204" t="s">
        <v>25</v>
      </c>
      <c r="CG77" s="205">
        <v>2.5</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8.93</v>
      </c>
      <c r="GG77" s="205"/>
      <c r="GH77" s="207"/>
      <c r="GI77" s="207"/>
      <c r="GJ77" s="207"/>
      <c r="GK77" s="206">
        <v>5</v>
      </c>
      <c r="GL77" s="204"/>
      <c r="GM77" s="205"/>
      <c r="GN77" s="207"/>
      <c r="GO77" s="207"/>
      <c r="GP77" s="206"/>
      <c r="GQ77" s="204"/>
      <c r="GR77" s="204"/>
      <c r="GS77" s="206">
        <v>30</v>
      </c>
      <c r="GT77" s="206">
        <v>2</v>
      </c>
      <c r="GU77" s="207"/>
      <c r="GV77" s="204"/>
      <c r="GW77" s="204"/>
      <c r="GX77" s="206"/>
      <c r="GY77" s="207"/>
    </row>
    <row r="78" spans="1:207" s="208" customFormat="1" ht="26.25" customHeight="1" x14ac:dyDescent="0.25">
      <c r="A78" s="204" t="s">
        <v>1576</v>
      </c>
      <c r="B78" s="209" t="s">
        <v>3533</v>
      </c>
      <c r="C78" s="204" t="s">
        <v>1064</v>
      </c>
      <c r="D78" s="204" t="s">
        <v>1103</v>
      </c>
      <c r="E78" s="204"/>
      <c r="F78" s="204"/>
      <c r="G78" s="204"/>
      <c r="H78" s="209" t="s">
        <v>3534</v>
      </c>
      <c r="I78" s="210" t="s">
        <v>3162</v>
      </c>
      <c r="J78" s="204" t="s">
        <v>3150</v>
      </c>
      <c r="K78" s="209" t="s">
        <v>3533</v>
      </c>
      <c r="L78" s="204" t="s">
        <v>3151</v>
      </c>
      <c r="M78" s="204"/>
      <c r="N78" s="204"/>
      <c r="O78" s="204"/>
      <c r="P78" s="204"/>
      <c r="Q78" s="205">
        <v>8.93</v>
      </c>
      <c r="R78" s="206">
        <v>50</v>
      </c>
      <c r="S78" s="209" t="s">
        <v>3535</v>
      </c>
      <c r="T78" s="209" t="s">
        <v>3536</v>
      </c>
      <c r="U78" s="209" t="s">
        <v>3537</v>
      </c>
      <c r="V78" s="211" t="s">
        <v>3152</v>
      </c>
      <c r="W78" s="204"/>
      <c r="X78" s="204"/>
      <c r="Y78" s="204"/>
      <c r="Z78" s="204"/>
      <c r="AA78" s="204"/>
      <c r="AB78" s="204"/>
      <c r="AC78" s="204"/>
      <c r="AD78" s="204"/>
      <c r="AE78" s="204"/>
      <c r="AF78" s="204"/>
      <c r="AG78" s="204"/>
      <c r="AH78" s="206"/>
      <c r="AI78" s="204"/>
      <c r="AJ78" s="204" t="s">
        <v>3153</v>
      </c>
      <c r="AK78" s="204" t="s">
        <v>3154</v>
      </c>
      <c r="AL78" s="204" t="s">
        <v>3155</v>
      </c>
      <c r="AM78" s="204" t="s">
        <v>3156</v>
      </c>
      <c r="AN78" s="204" t="s">
        <v>3157</v>
      </c>
      <c r="AO78" s="204" t="s">
        <v>3158</v>
      </c>
      <c r="AP78" s="204" t="s">
        <v>1924</v>
      </c>
      <c r="AQ78" s="204"/>
      <c r="AR78" s="206"/>
      <c r="AS78" s="204"/>
      <c r="AT78" s="204"/>
      <c r="AU78" s="204"/>
      <c r="AV78" s="204"/>
      <c r="AW78" s="204"/>
      <c r="AX78" s="204"/>
      <c r="AY78" s="204" t="s">
        <v>3159</v>
      </c>
      <c r="AZ78" s="204" t="s">
        <v>1282</v>
      </c>
      <c r="BA78" s="204"/>
      <c r="BB78" s="204" t="s">
        <v>1638</v>
      </c>
      <c r="BC78" s="204"/>
      <c r="BD78" s="204"/>
      <c r="BE78" s="204"/>
      <c r="BF78" s="204"/>
      <c r="BG78" s="204"/>
      <c r="BH78" s="204"/>
      <c r="BI78" s="204"/>
      <c r="BJ78" s="204"/>
      <c r="BK78" s="204" t="s">
        <v>1583</v>
      </c>
      <c r="BL78" s="204"/>
      <c r="BM78" s="204" t="s">
        <v>3160</v>
      </c>
      <c r="BN78" s="204" t="s">
        <v>3160</v>
      </c>
      <c r="BO78" s="204" t="s">
        <v>3160</v>
      </c>
      <c r="BP78" s="204" t="s">
        <v>3160</v>
      </c>
      <c r="BQ78" s="204" t="s">
        <v>3160</v>
      </c>
      <c r="BR78" s="204"/>
      <c r="BS78" s="204" t="s">
        <v>17</v>
      </c>
      <c r="BT78" s="206"/>
      <c r="BU78" s="204"/>
      <c r="BV78" s="204"/>
      <c r="BW78" s="204"/>
      <c r="BX78" s="204"/>
      <c r="BY78" s="204"/>
      <c r="BZ78" s="204" t="s">
        <v>3161</v>
      </c>
      <c r="CA78" s="204"/>
      <c r="CB78" s="204"/>
      <c r="CC78" s="204" t="s">
        <v>1639</v>
      </c>
      <c r="CD78" s="205">
        <v>0.1</v>
      </c>
      <c r="CE78" s="205">
        <v>7</v>
      </c>
      <c r="CF78" s="204" t="s">
        <v>25</v>
      </c>
      <c r="CG78" s="205">
        <v>2.5</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8.93</v>
      </c>
      <c r="GG78" s="205"/>
      <c r="GH78" s="207"/>
      <c r="GI78" s="207"/>
      <c r="GJ78" s="207"/>
      <c r="GK78" s="206">
        <v>5</v>
      </c>
      <c r="GL78" s="204"/>
      <c r="GM78" s="205"/>
      <c r="GN78" s="207"/>
      <c r="GO78" s="207"/>
      <c r="GP78" s="206"/>
      <c r="GQ78" s="204"/>
      <c r="GR78" s="204"/>
      <c r="GS78" s="206">
        <v>30</v>
      </c>
      <c r="GT78" s="206">
        <v>2</v>
      </c>
      <c r="GU78" s="207"/>
      <c r="GV78" s="204"/>
      <c r="GW78" s="204"/>
      <c r="GX78" s="206"/>
      <c r="GY78" s="207"/>
    </row>
    <row r="79" spans="1:207" s="208" customFormat="1" ht="26.25" customHeight="1" x14ac:dyDescent="0.25">
      <c r="A79" s="204" t="s">
        <v>1576</v>
      </c>
      <c r="B79" s="209" t="s">
        <v>3538</v>
      </c>
      <c r="C79" s="204" t="s">
        <v>1064</v>
      </c>
      <c r="D79" s="204" t="s">
        <v>1103</v>
      </c>
      <c r="E79" s="204"/>
      <c r="F79" s="204"/>
      <c r="G79" s="204"/>
      <c r="H79" s="209" t="s">
        <v>3539</v>
      </c>
      <c r="I79" s="210" t="s">
        <v>3162</v>
      </c>
      <c r="J79" s="204" t="s">
        <v>3150</v>
      </c>
      <c r="K79" s="209" t="s">
        <v>3538</v>
      </c>
      <c r="L79" s="204" t="s">
        <v>3151</v>
      </c>
      <c r="M79" s="204"/>
      <c r="N79" s="204"/>
      <c r="O79" s="204"/>
      <c r="P79" s="204"/>
      <c r="Q79" s="205">
        <v>8.93</v>
      </c>
      <c r="R79" s="206">
        <v>50</v>
      </c>
      <c r="S79" s="209" t="s">
        <v>3540</v>
      </c>
      <c r="T79" s="209" t="s">
        <v>3541</v>
      </c>
      <c r="U79" s="209" t="s">
        <v>3542</v>
      </c>
      <c r="V79" s="211" t="s">
        <v>3152</v>
      </c>
      <c r="W79" s="204"/>
      <c r="X79" s="204"/>
      <c r="Y79" s="204"/>
      <c r="Z79" s="204"/>
      <c r="AA79" s="204"/>
      <c r="AB79" s="204"/>
      <c r="AC79" s="204"/>
      <c r="AD79" s="204"/>
      <c r="AE79" s="204"/>
      <c r="AF79" s="204"/>
      <c r="AG79" s="204"/>
      <c r="AH79" s="206"/>
      <c r="AI79" s="204"/>
      <c r="AJ79" s="204" t="s">
        <v>3153</v>
      </c>
      <c r="AK79" s="204" t="s">
        <v>3154</v>
      </c>
      <c r="AL79" s="204" t="s">
        <v>3155</v>
      </c>
      <c r="AM79" s="204" t="s">
        <v>3156</v>
      </c>
      <c r="AN79" s="204" t="s">
        <v>3157</v>
      </c>
      <c r="AO79" s="204" t="s">
        <v>3158</v>
      </c>
      <c r="AP79" s="204" t="s">
        <v>1924</v>
      </c>
      <c r="AQ79" s="204"/>
      <c r="AR79" s="206"/>
      <c r="AS79" s="204"/>
      <c r="AT79" s="204"/>
      <c r="AU79" s="204"/>
      <c r="AV79" s="204"/>
      <c r="AW79" s="204"/>
      <c r="AX79" s="204"/>
      <c r="AY79" s="204" t="s">
        <v>3159</v>
      </c>
      <c r="AZ79" s="204" t="s">
        <v>1282</v>
      </c>
      <c r="BA79" s="204"/>
      <c r="BB79" s="204" t="s">
        <v>1638</v>
      </c>
      <c r="BC79" s="204"/>
      <c r="BD79" s="204"/>
      <c r="BE79" s="204"/>
      <c r="BF79" s="204"/>
      <c r="BG79" s="204"/>
      <c r="BH79" s="204"/>
      <c r="BI79" s="204"/>
      <c r="BJ79" s="204"/>
      <c r="BK79" s="204" t="s">
        <v>1583</v>
      </c>
      <c r="BL79" s="204"/>
      <c r="BM79" s="204" t="s">
        <v>3160</v>
      </c>
      <c r="BN79" s="204" t="s">
        <v>3160</v>
      </c>
      <c r="BO79" s="204" t="s">
        <v>3160</v>
      </c>
      <c r="BP79" s="204" t="s">
        <v>3160</v>
      </c>
      <c r="BQ79" s="204" t="s">
        <v>3160</v>
      </c>
      <c r="BR79" s="204"/>
      <c r="BS79" s="204" t="s">
        <v>17</v>
      </c>
      <c r="BT79" s="206"/>
      <c r="BU79" s="204"/>
      <c r="BV79" s="204"/>
      <c r="BW79" s="204"/>
      <c r="BX79" s="204"/>
      <c r="BY79" s="204"/>
      <c r="BZ79" s="204" t="s">
        <v>3161</v>
      </c>
      <c r="CA79" s="204"/>
      <c r="CB79" s="204"/>
      <c r="CC79" s="204" t="s">
        <v>1639</v>
      </c>
      <c r="CD79" s="205">
        <v>0.1</v>
      </c>
      <c r="CE79" s="205">
        <v>7</v>
      </c>
      <c r="CF79" s="204" t="s">
        <v>25</v>
      </c>
      <c r="CG79" s="205">
        <v>2.5</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8.93</v>
      </c>
      <c r="GG79" s="205"/>
      <c r="GH79" s="207"/>
      <c r="GI79" s="207"/>
      <c r="GJ79" s="207"/>
      <c r="GK79" s="206">
        <v>5</v>
      </c>
      <c r="GL79" s="204"/>
      <c r="GM79" s="205"/>
      <c r="GN79" s="207"/>
      <c r="GO79" s="207"/>
      <c r="GP79" s="206"/>
      <c r="GQ79" s="204"/>
      <c r="GR79" s="204"/>
      <c r="GS79" s="206">
        <v>30</v>
      </c>
      <c r="GT79" s="206">
        <v>2</v>
      </c>
      <c r="GU79" s="207"/>
      <c r="GV79" s="204"/>
      <c r="GW79" s="204"/>
      <c r="GX79" s="206"/>
      <c r="GY79" s="207"/>
    </row>
    <row r="80" spans="1:207" s="208" customFormat="1" ht="26.25" customHeight="1" x14ac:dyDescent="0.25">
      <c r="A80" s="204" t="s">
        <v>1576</v>
      </c>
      <c r="B80" s="209" t="s">
        <v>3543</v>
      </c>
      <c r="C80" s="204" t="s">
        <v>1064</v>
      </c>
      <c r="D80" s="204" t="s">
        <v>1103</v>
      </c>
      <c r="E80" s="204"/>
      <c r="F80" s="204"/>
      <c r="G80" s="204"/>
      <c r="H80" s="209" t="s">
        <v>3544</v>
      </c>
      <c r="I80" s="210" t="s">
        <v>3162</v>
      </c>
      <c r="J80" s="204" t="s">
        <v>3150</v>
      </c>
      <c r="K80" s="209" t="s">
        <v>3543</v>
      </c>
      <c r="L80" s="204" t="s">
        <v>3151</v>
      </c>
      <c r="M80" s="204"/>
      <c r="N80" s="204"/>
      <c r="O80" s="204"/>
      <c r="P80" s="204"/>
      <c r="Q80" s="205">
        <v>8.93</v>
      </c>
      <c r="R80" s="206">
        <v>50</v>
      </c>
      <c r="S80" s="209" t="s">
        <v>3545</v>
      </c>
      <c r="T80" s="209" t="s">
        <v>3546</v>
      </c>
      <c r="U80" s="209" t="s">
        <v>3547</v>
      </c>
      <c r="V80" s="211" t="s">
        <v>3152</v>
      </c>
      <c r="W80" s="204"/>
      <c r="X80" s="204"/>
      <c r="Y80" s="204"/>
      <c r="Z80" s="204"/>
      <c r="AA80" s="204"/>
      <c r="AB80" s="204"/>
      <c r="AC80" s="204"/>
      <c r="AD80" s="204"/>
      <c r="AE80" s="204"/>
      <c r="AF80" s="204"/>
      <c r="AG80" s="204"/>
      <c r="AH80" s="206"/>
      <c r="AI80" s="204"/>
      <c r="AJ80" s="204" t="s">
        <v>3153</v>
      </c>
      <c r="AK80" s="204" t="s">
        <v>3154</v>
      </c>
      <c r="AL80" s="204" t="s">
        <v>3155</v>
      </c>
      <c r="AM80" s="204" t="s">
        <v>3156</v>
      </c>
      <c r="AN80" s="204" t="s">
        <v>3157</v>
      </c>
      <c r="AO80" s="204" t="s">
        <v>3158</v>
      </c>
      <c r="AP80" s="204" t="s">
        <v>1924</v>
      </c>
      <c r="AQ80" s="204"/>
      <c r="AR80" s="206"/>
      <c r="AS80" s="204"/>
      <c r="AT80" s="204"/>
      <c r="AU80" s="204"/>
      <c r="AV80" s="204"/>
      <c r="AW80" s="204"/>
      <c r="AX80" s="204"/>
      <c r="AY80" s="204" t="s">
        <v>3159</v>
      </c>
      <c r="AZ80" s="204" t="s">
        <v>1282</v>
      </c>
      <c r="BA80" s="204"/>
      <c r="BB80" s="204" t="s">
        <v>1638</v>
      </c>
      <c r="BC80" s="204"/>
      <c r="BD80" s="204"/>
      <c r="BE80" s="204"/>
      <c r="BF80" s="204"/>
      <c r="BG80" s="204"/>
      <c r="BH80" s="204"/>
      <c r="BI80" s="204"/>
      <c r="BJ80" s="204"/>
      <c r="BK80" s="204" t="s">
        <v>1583</v>
      </c>
      <c r="BL80" s="204"/>
      <c r="BM80" s="204" t="s">
        <v>3160</v>
      </c>
      <c r="BN80" s="204" t="s">
        <v>3160</v>
      </c>
      <c r="BO80" s="204" t="s">
        <v>3160</v>
      </c>
      <c r="BP80" s="204" t="s">
        <v>3160</v>
      </c>
      <c r="BQ80" s="204" t="s">
        <v>3160</v>
      </c>
      <c r="BR80" s="204"/>
      <c r="BS80" s="204" t="s">
        <v>17</v>
      </c>
      <c r="BT80" s="206"/>
      <c r="BU80" s="204"/>
      <c r="BV80" s="204"/>
      <c r="BW80" s="204"/>
      <c r="BX80" s="204"/>
      <c r="BY80" s="204"/>
      <c r="BZ80" s="204" t="s">
        <v>3161</v>
      </c>
      <c r="CA80" s="204"/>
      <c r="CB80" s="204"/>
      <c r="CC80" s="204" t="s">
        <v>1639</v>
      </c>
      <c r="CD80" s="205">
        <v>0.1</v>
      </c>
      <c r="CE80" s="205">
        <v>7</v>
      </c>
      <c r="CF80" s="204" t="s">
        <v>25</v>
      </c>
      <c r="CG80" s="205">
        <v>2.5</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8.93</v>
      </c>
      <c r="GG80" s="205"/>
      <c r="GH80" s="207"/>
      <c r="GI80" s="207"/>
      <c r="GJ80" s="207"/>
      <c r="GK80" s="206">
        <v>5</v>
      </c>
      <c r="GL80" s="204"/>
      <c r="GM80" s="205"/>
      <c r="GN80" s="207"/>
      <c r="GO80" s="207"/>
      <c r="GP80" s="206"/>
      <c r="GQ80" s="204"/>
      <c r="GR80" s="204"/>
      <c r="GS80" s="206">
        <v>30</v>
      </c>
      <c r="GT80" s="206">
        <v>2</v>
      </c>
      <c r="GU80" s="207"/>
      <c r="GV80" s="204"/>
      <c r="GW80" s="204"/>
      <c r="GX80" s="206"/>
      <c r="GY80" s="207"/>
    </row>
    <row r="81" spans="1:207" s="208" customFormat="1" ht="26.25" customHeight="1" x14ac:dyDescent="0.25">
      <c r="A81" s="204" t="s">
        <v>1576</v>
      </c>
      <c r="B81" s="209" t="s">
        <v>3548</v>
      </c>
      <c r="C81" s="204" t="s">
        <v>1064</v>
      </c>
      <c r="D81" s="204" t="s">
        <v>1103</v>
      </c>
      <c r="E81" s="204"/>
      <c r="F81" s="204"/>
      <c r="G81" s="204"/>
      <c r="H81" s="209" t="s">
        <v>3549</v>
      </c>
      <c r="I81" s="210" t="s">
        <v>3162</v>
      </c>
      <c r="J81" s="204" t="s">
        <v>3150</v>
      </c>
      <c r="K81" s="209" t="s">
        <v>3548</v>
      </c>
      <c r="L81" s="204" t="s">
        <v>3151</v>
      </c>
      <c r="M81" s="204"/>
      <c r="N81" s="204"/>
      <c r="O81" s="204"/>
      <c r="P81" s="204"/>
      <c r="Q81" s="205">
        <v>8.93</v>
      </c>
      <c r="R81" s="206">
        <v>50</v>
      </c>
      <c r="S81" s="209" t="s">
        <v>3550</v>
      </c>
      <c r="T81" s="209" t="s">
        <v>3551</v>
      </c>
      <c r="U81" s="209" t="s">
        <v>3552</v>
      </c>
      <c r="V81" s="211" t="s">
        <v>3152</v>
      </c>
      <c r="W81" s="204"/>
      <c r="X81" s="204"/>
      <c r="Y81" s="204"/>
      <c r="Z81" s="204"/>
      <c r="AA81" s="204"/>
      <c r="AB81" s="204"/>
      <c r="AC81" s="204"/>
      <c r="AD81" s="204"/>
      <c r="AE81" s="204"/>
      <c r="AF81" s="204"/>
      <c r="AG81" s="204"/>
      <c r="AH81" s="206"/>
      <c r="AI81" s="204"/>
      <c r="AJ81" s="204" t="s">
        <v>3153</v>
      </c>
      <c r="AK81" s="204" t="s">
        <v>3154</v>
      </c>
      <c r="AL81" s="204" t="s">
        <v>3155</v>
      </c>
      <c r="AM81" s="204" t="s">
        <v>3156</v>
      </c>
      <c r="AN81" s="204" t="s">
        <v>3157</v>
      </c>
      <c r="AO81" s="204" t="s">
        <v>3158</v>
      </c>
      <c r="AP81" s="204" t="s">
        <v>1924</v>
      </c>
      <c r="AQ81" s="204"/>
      <c r="AR81" s="206"/>
      <c r="AS81" s="204"/>
      <c r="AT81" s="204"/>
      <c r="AU81" s="204"/>
      <c r="AV81" s="204"/>
      <c r="AW81" s="204"/>
      <c r="AX81" s="204"/>
      <c r="AY81" s="204" t="s">
        <v>3159</v>
      </c>
      <c r="AZ81" s="204" t="s">
        <v>1282</v>
      </c>
      <c r="BA81" s="204"/>
      <c r="BB81" s="204" t="s">
        <v>1638</v>
      </c>
      <c r="BC81" s="204"/>
      <c r="BD81" s="204"/>
      <c r="BE81" s="204"/>
      <c r="BF81" s="204"/>
      <c r="BG81" s="204"/>
      <c r="BH81" s="204"/>
      <c r="BI81" s="204"/>
      <c r="BJ81" s="204"/>
      <c r="BK81" s="204" t="s">
        <v>1583</v>
      </c>
      <c r="BL81" s="204"/>
      <c r="BM81" s="204" t="s">
        <v>3160</v>
      </c>
      <c r="BN81" s="204" t="s">
        <v>3160</v>
      </c>
      <c r="BO81" s="204" t="s">
        <v>3160</v>
      </c>
      <c r="BP81" s="204" t="s">
        <v>3160</v>
      </c>
      <c r="BQ81" s="204" t="s">
        <v>3160</v>
      </c>
      <c r="BR81" s="204"/>
      <c r="BS81" s="204" t="s">
        <v>17</v>
      </c>
      <c r="BT81" s="206"/>
      <c r="BU81" s="204"/>
      <c r="BV81" s="204"/>
      <c r="BW81" s="204"/>
      <c r="BX81" s="204"/>
      <c r="BY81" s="204"/>
      <c r="BZ81" s="204" t="s">
        <v>3161</v>
      </c>
      <c r="CA81" s="204"/>
      <c r="CB81" s="204"/>
      <c r="CC81" s="204" t="s">
        <v>1639</v>
      </c>
      <c r="CD81" s="205">
        <v>0.1</v>
      </c>
      <c r="CE81" s="205">
        <v>7</v>
      </c>
      <c r="CF81" s="204" t="s">
        <v>25</v>
      </c>
      <c r="CG81" s="205">
        <v>2.5</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8.93</v>
      </c>
      <c r="GG81" s="205"/>
      <c r="GH81" s="207"/>
      <c r="GI81" s="207"/>
      <c r="GJ81" s="207"/>
      <c r="GK81" s="206">
        <v>5</v>
      </c>
      <c r="GL81" s="204"/>
      <c r="GM81" s="205"/>
      <c r="GN81" s="207"/>
      <c r="GO81" s="207"/>
      <c r="GP81" s="206"/>
      <c r="GQ81" s="204"/>
      <c r="GR81" s="204"/>
      <c r="GS81" s="206">
        <v>30</v>
      </c>
      <c r="GT81" s="206">
        <v>2</v>
      </c>
      <c r="GU81" s="207"/>
      <c r="GV81" s="204"/>
      <c r="GW81" s="204"/>
      <c r="GX81" s="206"/>
      <c r="GY81" s="207"/>
    </row>
    <row r="82" spans="1:207" s="208" customFormat="1" ht="26.25" customHeight="1" x14ac:dyDescent="0.25">
      <c r="A82" s="204" t="s">
        <v>1576</v>
      </c>
      <c r="B82" s="209" t="s">
        <v>3553</v>
      </c>
      <c r="C82" s="204" t="s">
        <v>1064</v>
      </c>
      <c r="D82" s="204" t="s">
        <v>1103</v>
      </c>
      <c r="E82" s="204"/>
      <c r="F82" s="204"/>
      <c r="G82" s="204"/>
      <c r="H82" s="209" t="s">
        <v>3554</v>
      </c>
      <c r="I82" s="210" t="s">
        <v>3162</v>
      </c>
      <c r="J82" s="204" t="s">
        <v>3150</v>
      </c>
      <c r="K82" s="209" t="s">
        <v>3553</v>
      </c>
      <c r="L82" s="204" t="s">
        <v>3151</v>
      </c>
      <c r="M82" s="204"/>
      <c r="N82" s="204"/>
      <c r="O82" s="204"/>
      <c r="P82" s="204"/>
      <c r="Q82" s="205">
        <v>8.93</v>
      </c>
      <c r="R82" s="206">
        <v>50</v>
      </c>
      <c r="S82" s="209" t="s">
        <v>3555</v>
      </c>
      <c r="T82" s="209" t="s">
        <v>3556</v>
      </c>
      <c r="U82" s="209" t="s">
        <v>3557</v>
      </c>
      <c r="V82" s="211" t="s">
        <v>3152</v>
      </c>
      <c r="W82" s="204"/>
      <c r="X82" s="204"/>
      <c r="Y82" s="204"/>
      <c r="Z82" s="204"/>
      <c r="AA82" s="204"/>
      <c r="AB82" s="204"/>
      <c r="AC82" s="204"/>
      <c r="AD82" s="204"/>
      <c r="AE82" s="204"/>
      <c r="AF82" s="204"/>
      <c r="AG82" s="204"/>
      <c r="AH82" s="206"/>
      <c r="AI82" s="204"/>
      <c r="AJ82" s="204" t="s">
        <v>3153</v>
      </c>
      <c r="AK82" s="204" t="s">
        <v>3154</v>
      </c>
      <c r="AL82" s="204" t="s">
        <v>3155</v>
      </c>
      <c r="AM82" s="204" t="s">
        <v>3156</v>
      </c>
      <c r="AN82" s="204" t="s">
        <v>3157</v>
      </c>
      <c r="AO82" s="204" t="s">
        <v>3158</v>
      </c>
      <c r="AP82" s="204" t="s">
        <v>1924</v>
      </c>
      <c r="AQ82" s="204"/>
      <c r="AR82" s="206"/>
      <c r="AS82" s="204"/>
      <c r="AT82" s="204"/>
      <c r="AU82" s="204"/>
      <c r="AV82" s="204"/>
      <c r="AW82" s="204"/>
      <c r="AX82" s="204"/>
      <c r="AY82" s="204" t="s">
        <v>3159</v>
      </c>
      <c r="AZ82" s="204" t="s">
        <v>1282</v>
      </c>
      <c r="BA82" s="204"/>
      <c r="BB82" s="204" t="s">
        <v>1638</v>
      </c>
      <c r="BC82" s="204"/>
      <c r="BD82" s="204"/>
      <c r="BE82" s="204"/>
      <c r="BF82" s="204"/>
      <c r="BG82" s="204"/>
      <c r="BH82" s="204"/>
      <c r="BI82" s="204"/>
      <c r="BJ82" s="204"/>
      <c r="BK82" s="204" t="s">
        <v>1583</v>
      </c>
      <c r="BL82" s="204"/>
      <c r="BM82" s="204" t="s">
        <v>3160</v>
      </c>
      <c r="BN82" s="204" t="s">
        <v>3160</v>
      </c>
      <c r="BO82" s="204" t="s">
        <v>3160</v>
      </c>
      <c r="BP82" s="204" t="s">
        <v>3160</v>
      </c>
      <c r="BQ82" s="204" t="s">
        <v>3160</v>
      </c>
      <c r="BR82" s="204"/>
      <c r="BS82" s="204" t="s">
        <v>17</v>
      </c>
      <c r="BT82" s="206"/>
      <c r="BU82" s="204"/>
      <c r="BV82" s="204"/>
      <c r="BW82" s="204"/>
      <c r="BX82" s="204"/>
      <c r="BY82" s="204"/>
      <c r="BZ82" s="204" t="s">
        <v>3161</v>
      </c>
      <c r="CA82" s="204"/>
      <c r="CB82" s="204"/>
      <c r="CC82" s="204" t="s">
        <v>1639</v>
      </c>
      <c r="CD82" s="205">
        <v>0.1</v>
      </c>
      <c r="CE82" s="205">
        <v>7</v>
      </c>
      <c r="CF82" s="204" t="s">
        <v>25</v>
      </c>
      <c r="CG82" s="205">
        <v>2.5</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8.93</v>
      </c>
      <c r="GG82" s="205"/>
      <c r="GH82" s="207"/>
      <c r="GI82" s="207"/>
      <c r="GJ82" s="207"/>
      <c r="GK82" s="206">
        <v>5</v>
      </c>
      <c r="GL82" s="204"/>
      <c r="GM82" s="205"/>
      <c r="GN82" s="207"/>
      <c r="GO82" s="207"/>
      <c r="GP82" s="206"/>
      <c r="GQ82" s="204"/>
      <c r="GR82" s="204"/>
      <c r="GS82" s="206">
        <v>30</v>
      </c>
      <c r="GT82" s="206">
        <v>2</v>
      </c>
      <c r="GU82" s="207"/>
      <c r="GV82" s="204"/>
      <c r="GW82" s="204"/>
      <c r="GX82" s="206"/>
      <c r="GY82" s="207"/>
    </row>
    <row r="83" spans="1:207" s="208" customFormat="1" ht="26.25" customHeight="1" x14ac:dyDescent="0.25">
      <c r="A83" s="204" t="s">
        <v>1576</v>
      </c>
      <c r="B83" s="209" t="s">
        <v>3558</v>
      </c>
      <c r="C83" s="204" t="s">
        <v>1064</v>
      </c>
      <c r="D83" s="204" t="s">
        <v>1103</v>
      </c>
      <c r="E83" s="204"/>
      <c r="F83" s="204"/>
      <c r="G83" s="204"/>
      <c r="H83" s="209" t="s">
        <v>3559</v>
      </c>
      <c r="I83" s="210" t="s">
        <v>3162</v>
      </c>
      <c r="J83" s="204" t="s">
        <v>3150</v>
      </c>
      <c r="K83" s="209" t="s">
        <v>3558</v>
      </c>
      <c r="L83" s="204" t="s">
        <v>3151</v>
      </c>
      <c r="M83" s="204"/>
      <c r="N83" s="204"/>
      <c r="O83" s="204"/>
      <c r="P83" s="204"/>
      <c r="Q83" s="205">
        <v>8.93</v>
      </c>
      <c r="R83" s="206">
        <v>50</v>
      </c>
      <c r="S83" s="209" t="s">
        <v>3560</v>
      </c>
      <c r="T83" s="209" t="s">
        <v>3561</v>
      </c>
      <c r="U83" s="209" t="s">
        <v>3562</v>
      </c>
      <c r="V83" s="211" t="s">
        <v>3152</v>
      </c>
      <c r="W83" s="204"/>
      <c r="X83" s="204"/>
      <c r="Y83" s="204"/>
      <c r="Z83" s="204"/>
      <c r="AA83" s="204"/>
      <c r="AB83" s="204"/>
      <c r="AC83" s="204"/>
      <c r="AD83" s="204"/>
      <c r="AE83" s="204"/>
      <c r="AF83" s="204"/>
      <c r="AG83" s="204"/>
      <c r="AH83" s="206"/>
      <c r="AI83" s="204"/>
      <c r="AJ83" s="204" t="s">
        <v>3153</v>
      </c>
      <c r="AK83" s="204" t="s">
        <v>3154</v>
      </c>
      <c r="AL83" s="204" t="s">
        <v>3155</v>
      </c>
      <c r="AM83" s="204" t="s">
        <v>3156</v>
      </c>
      <c r="AN83" s="204" t="s">
        <v>3157</v>
      </c>
      <c r="AO83" s="204" t="s">
        <v>3158</v>
      </c>
      <c r="AP83" s="204" t="s">
        <v>1924</v>
      </c>
      <c r="AQ83" s="204"/>
      <c r="AR83" s="206"/>
      <c r="AS83" s="204"/>
      <c r="AT83" s="204"/>
      <c r="AU83" s="204"/>
      <c r="AV83" s="204"/>
      <c r="AW83" s="204"/>
      <c r="AX83" s="204"/>
      <c r="AY83" s="204" t="s">
        <v>3159</v>
      </c>
      <c r="AZ83" s="204" t="s">
        <v>1282</v>
      </c>
      <c r="BA83" s="204"/>
      <c r="BB83" s="204" t="s">
        <v>1638</v>
      </c>
      <c r="BC83" s="204"/>
      <c r="BD83" s="204"/>
      <c r="BE83" s="204"/>
      <c r="BF83" s="204"/>
      <c r="BG83" s="204"/>
      <c r="BH83" s="204"/>
      <c r="BI83" s="204"/>
      <c r="BJ83" s="204"/>
      <c r="BK83" s="204" t="s">
        <v>1583</v>
      </c>
      <c r="BL83" s="204"/>
      <c r="BM83" s="204" t="s">
        <v>3160</v>
      </c>
      <c r="BN83" s="204" t="s">
        <v>3160</v>
      </c>
      <c r="BO83" s="204" t="s">
        <v>3160</v>
      </c>
      <c r="BP83" s="204" t="s">
        <v>3160</v>
      </c>
      <c r="BQ83" s="204" t="s">
        <v>3160</v>
      </c>
      <c r="BR83" s="204"/>
      <c r="BS83" s="204" t="s">
        <v>17</v>
      </c>
      <c r="BT83" s="206"/>
      <c r="BU83" s="204"/>
      <c r="BV83" s="204"/>
      <c r="BW83" s="204"/>
      <c r="BX83" s="204"/>
      <c r="BY83" s="204"/>
      <c r="BZ83" s="204" t="s">
        <v>3161</v>
      </c>
      <c r="CA83" s="204"/>
      <c r="CB83" s="204"/>
      <c r="CC83" s="204" t="s">
        <v>1639</v>
      </c>
      <c r="CD83" s="205">
        <v>0.1</v>
      </c>
      <c r="CE83" s="205">
        <v>7</v>
      </c>
      <c r="CF83" s="204" t="s">
        <v>25</v>
      </c>
      <c r="CG83" s="205">
        <v>2.5</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8.93</v>
      </c>
      <c r="GG83" s="205"/>
      <c r="GH83" s="207"/>
      <c r="GI83" s="207"/>
      <c r="GJ83" s="207"/>
      <c r="GK83" s="206">
        <v>5</v>
      </c>
      <c r="GL83" s="204"/>
      <c r="GM83" s="205"/>
      <c r="GN83" s="207"/>
      <c r="GO83" s="207"/>
      <c r="GP83" s="206"/>
      <c r="GQ83" s="204"/>
      <c r="GR83" s="204"/>
      <c r="GS83" s="206">
        <v>30</v>
      </c>
      <c r="GT83" s="206">
        <v>2</v>
      </c>
      <c r="GU83" s="207"/>
      <c r="GV83" s="204"/>
      <c r="GW83" s="204"/>
      <c r="GX83" s="206"/>
      <c r="GY83" s="207"/>
    </row>
    <row r="84" spans="1:207" s="208" customFormat="1" ht="26.25" customHeight="1" x14ac:dyDescent="0.25">
      <c r="A84" s="204" t="s">
        <v>1576</v>
      </c>
      <c r="B84" s="209" t="s">
        <v>3563</v>
      </c>
      <c r="C84" s="204" t="s">
        <v>1064</v>
      </c>
      <c r="D84" s="204" t="s">
        <v>1103</v>
      </c>
      <c r="E84" s="204"/>
      <c r="F84" s="204"/>
      <c r="G84" s="204"/>
      <c r="H84" s="209" t="s">
        <v>3564</v>
      </c>
      <c r="I84" s="210" t="s">
        <v>3162</v>
      </c>
      <c r="J84" s="204" t="s">
        <v>3150</v>
      </c>
      <c r="K84" s="209" t="s">
        <v>3563</v>
      </c>
      <c r="L84" s="204" t="s">
        <v>3151</v>
      </c>
      <c r="M84" s="204"/>
      <c r="N84" s="204"/>
      <c r="O84" s="204"/>
      <c r="P84" s="204"/>
      <c r="Q84" s="205">
        <v>8.93</v>
      </c>
      <c r="R84" s="206">
        <v>50</v>
      </c>
      <c r="S84" s="209" t="s">
        <v>3565</v>
      </c>
      <c r="T84" s="209" t="s">
        <v>3566</v>
      </c>
      <c r="U84" s="209" t="s">
        <v>3567</v>
      </c>
      <c r="V84" s="211" t="s">
        <v>3152</v>
      </c>
      <c r="W84" s="204"/>
      <c r="X84" s="204"/>
      <c r="Y84" s="204"/>
      <c r="Z84" s="204"/>
      <c r="AA84" s="204"/>
      <c r="AB84" s="204"/>
      <c r="AC84" s="204"/>
      <c r="AD84" s="204"/>
      <c r="AE84" s="204"/>
      <c r="AF84" s="204"/>
      <c r="AG84" s="204"/>
      <c r="AH84" s="206"/>
      <c r="AI84" s="204"/>
      <c r="AJ84" s="204" t="s">
        <v>3153</v>
      </c>
      <c r="AK84" s="204" t="s">
        <v>3154</v>
      </c>
      <c r="AL84" s="204" t="s">
        <v>3155</v>
      </c>
      <c r="AM84" s="204" t="s">
        <v>3156</v>
      </c>
      <c r="AN84" s="204" t="s">
        <v>3157</v>
      </c>
      <c r="AO84" s="204" t="s">
        <v>3158</v>
      </c>
      <c r="AP84" s="204" t="s">
        <v>1924</v>
      </c>
      <c r="AQ84" s="204"/>
      <c r="AR84" s="206"/>
      <c r="AS84" s="204"/>
      <c r="AT84" s="204"/>
      <c r="AU84" s="204"/>
      <c r="AV84" s="204"/>
      <c r="AW84" s="204"/>
      <c r="AX84" s="204"/>
      <c r="AY84" s="204" t="s">
        <v>3159</v>
      </c>
      <c r="AZ84" s="204" t="s">
        <v>1282</v>
      </c>
      <c r="BA84" s="204"/>
      <c r="BB84" s="204" t="s">
        <v>1638</v>
      </c>
      <c r="BC84" s="204"/>
      <c r="BD84" s="204"/>
      <c r="BE84" s="204"/>
      <c r="BF84" s="204"/>
      <c r="BG84" s="204"/>
      <c r="BH84" s="204"/>
      <c r="BI84" s="204"/>
      <c r="BJ84" s="204"/>
      <c r="BK84" s="204" t="s">
        <v>1583</v>
      </c>
      <c r="BL84" s="204"/>
      <c r="BM84" s="204" t="s">
        <v>3160</v>
      </c>
      <c r="BN84" s="204" t="s">
        <v>3160</v>
      </c>
      <c r="BO84" s="204" t="s">
        <v>3160</v>
      </c>
      <c r="BP84" s="204" t="s">
        <v>3160</v>
      </c>
      <c r="BQ84" s="204" t="s">
        <v>3160</v>
      </c>
      <c r="BR84" s="204"/>
      <c r="BS84" s="204" t="s">
        <v>17</v>
      </c>
      <c r="BT84" s="206"/>
      <c r="BU84" s="204"/>
      <c r="BV84" s="204"/>
      <c r="BW84" s="204"/>
      <c r="BX84" s="204"/>
      <c r="BY84" s="204"/>
      <c r="BZ84" s="204" t="s">
        <v>3161</v>
      </c>
      <c r="CA84" s="204"/>
      <c r="CB84" s="204"/>
      <c r="CC84" s="204" t="s">
        <v>1639</v>
      </c>
      <c r="CD84" s="205">
        <v>0.1</v>
      </c>
      <c r="CE84" s="205">
        <v>7</v>
      </c>
      <c r="CF84" s="204" t="s">
        <v>25</v>
      </c>
      <c r="CG84" s="205">
        <v>2.5</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8.93</v>
      </c>
      <c r="GG84" s="205"/>
      <c r="GH84" s="207"/>
      <c r="GI84" s="207"/>
      <c r="GJ84" s="207"/>
      <c r="GK84" s="206">
        <v>5</v>
      </c>
      <c r="GL84" s="204"/>
      <c r="GM84" s="205"/>
      <c r="GN84" s="207"/>
      <c r="GO84" s="207"/>
      <c r="GP84" s="206"/>
      <c r="GQ84" s="204"/>
      <c r="GR84" s="204"/>
      <c r="GS84" s="206">
        <v>30</v>
      </c>
      <c r="GT84" s="206">
        <v>2</v>
      </c>
      <c r="GU84" s="207"/>
      <c r="GV84" s="204"/>
      <c r="GW84" s="204"/>
      <c r="GX84" s="206"/>
      <c r="GY84" s="207"/>
    </row>
    <row r="85" spans="1:207" s="208" customFormat="1" ht="26.25" customHeight="1" x14ac:dyDescent="0.25">
      <c r="A85" s="204" t="s">
        <v>1576</v>
      </c>
      <c r="B85" s="209" t="s">
        <v>3568</v>
      </c>
      <c r="C85" s="204" t="s">
        <v>1064</v>
      </c>
      <c r="D85" s="204" t="s">
        <v>1103</v>
      </c>
      <c r="E85" s="204"/>
      <c r="F85" s="204"/>
      <c r="G85" s="204"/>
      <c r="H85" s="209" t="s">
        <v>3569</v>
      </c>
      <c r="I85" s="210" t="s">
        <v>3162</v>
      </c>
      <c r="J85" s="204" t="s">
        <v>3150</v>
      </c>
      <c r="K85" s="209" t="s">
        <v>3568</v>
      </c>
      <c r="L85" s="204" t="s">
        <v>3151</v>
      </c>
      <c r="M85" s="204"/>
      <c r="N85" s="204"/>
      <c r="O85" s="204"/>
      <c r="P85" s="204"/>
      <c r="Q85" s="205">
        <v>8.93</v>
      </c>
      <c r="R85" s="206">
        <v>50</v>
      </c>
      <c r="S85" s="209" t="s">
        <v>3570</v>
      </c>
      <c r="T85" s="209" t="s">
        <v>3571</v>
      </c>
      <c r="U85" s="209" t="s">
        <v>3572</v>
      </c>
      <c r="V85" s="211" t="s">
        <v>3152</v>
      </c>
      <c r="W85" s="204"/>
      <c r="X85" s="204"/>
      <c r="Y85" s="204"/>
      <c r="Z85" s="204"/>
      <c r="AA85" s="204"/>
      <c r="AB85" s="204"/>
      <c r="AC85" s="204"/>
      <c r="AD85" s="204"/>
      <c r="AE85" s="204"/>
      <c r="AF85" s="204"/>
      <c r="AG85" s="204"/>
      <c r="AH85" s="206"/>
      <c r="AI85" s="204"/>
      <c r="AJ85" s="204" t="s">
        <v>3153</v>
      </c>
      <c r="AK85" s="204" t="s">
        <v>3154</v>
      </c>
      <c r="AL85" s="204" t="s">
        <v>3155</v>
      </c>
      <c r="AM85" s="204" t="s">
        <v>3156</v>
      </c>
      <c r="AN85" s="204" t="s">
        <v>3157</v>
      </c>
      <c r="AO85" s="204" t="s">
        <v>3158</v>
      </c>
      <c r="AP85" s="204" t="s">
        <v>1924</v>
      </c>
      <c r="AQ85" s="204"/>
      <c r="AR85" s="206"/>
      <c r="AS85" s="204"/>
      <c r="AT85" s="204"/>
      <c r="AU85" s="204"/>
      <c r="AV85" s="204"/>
      <c r="AW85" s="204"/>
      <c r="AX85" s="204"/>
      <c r="AY85" s="204" t="s">
        <v>3159</v>
      </c>
      <c r="AZ85" s="204" t="s">
        <v>1282</v>
      </c>
      <c r="BA85" s="204"/>
      <c r="BB85" s="204" t="s">
        <v>1638</v>
      </c>
      <c r="BC85" s="204"/>
      <c r="BD85" s="204"/>
      <c r="BE85" s="204"/>
      <c r="BF85" s="204"/>
      <c r="BG85" s="204"/>
      <c r="BH85" s="204"/>
      <c r="BI85" s="204"/>
      <c r="BJ85" s="204"/>
      <c r="BK85" s="204" t="s">
        <v>1583</v>
      </c>
      <c r="BL85" s="204"/>
      <c r="BM85" s="204" t="s">
        <v>3160</v>
      </c>
      <c r="BN85" s="204" t="s">
        <v>3160</v>
      </c>
      <c r="BO85" s="204" t="s">
        <v>3160</v>
      </c>
      <c r="BP85" s="204" t="s">
        <v>3160</v>
      </c>
      <c r="BQ85" s="204" t="s">
        <v>3160</v>
      </c>
      <c r="BR85" s="204"/>
      <c r="BS85" s="204" t="s">
        <v>17</v>
      </c>
      <c r="BT85" s="206"/>
      <c r="BU85" s="204"/>
      <c r="BV85" s="204"/>
      <c r="BW85" s="204"/>
      <c r="BX85" s="204"/>
      <c r="BY85" s="204"/>
      <c r="BZ85" s="204" t="s">
        <v>3161</v>
      </c>
      <c r="CA85" s="204"/>
      <c r="CB85" s="204"/>
      <c r="CC85" s="204" t="s">
        <v>1639</v>
      </c>
      <c r="CD85" s="205">
        <v>0.1</v>
      </c>
      <c r="CE85" s="205">
        <v>7</v>
      </c>
      <c r="CF85" s="204" t="s">
        <v>25</v>
      </c>
      <c r="CG85" s="205">
        <v>2.5</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8.93</v>
      </c>
      <c r="GG85" s="205"/>
      <c r="GH85" s="207"/>
      <c r="GI85" s="207"/>
      <c r="GJ85" s="207"/>
      <c r="GK85" s="206">
        <v>5</v>
      </c>
      <c r="GL85" s="204"/>
      <c r="GM85" s="205"/>
      <c r="GN85" s="207"/>
      <c r="GO85" s="207"/>
      <c r="GP85" s="206"/>
      <c r="GQ85" s="204"/>
      <c r="GR85" s="204"/>
      <c r="GS85" s="206">
        <v>30</v>
      </c>
      <c r="GT85" s="206">
        <v>2</v>
      </c>
      <c r="GU85" s="207"/>
      <c r="GV85" s="204"/>
      <c r="GW85" s="204"/>
      <c r="GX85" s="206"/>
      <c r="GY85" s="207"/>
    </row>
    <row r="86" spans="1:207" s="208" customFormat="1" ht="26.25" customHeight="1" x14ac:dyDescent="0.25">
      <c r="A86" s="204" t="s">
        <v>1576</v>
      </c>
      <c r="B86" s="209" t="s">
        <v>3573</v>
      </c>
      <c r="C86" s="204" t="s">
        <v>1064</v>
      </c>
      <c r="D86" s="204" t="s">
        <v>1103</v>
      </c>
      <c r="E86" s="204"/>
      <c r="F86" s="204"/>
      <c r="G86" s="204"/>
      <c r="H86" s="209" t="s">
        <v>3574</v>
      </c>
      <c r="I86" s="210" t="s">
        <v>3162</v>
      </c>
      <c r="J86" s="204" t="s">
        <v>3150</v>
      </c>
      <c r="K86" s="209" t="s">
        <v>3573</v>
      </c>
      <c r="L86" s="204" t="s">
        <v>3151</v>
      </c>
      <c r="M86" s="204"/>
      <c r="N86" s="204"/>
      <c r="O86" s="204"/>
      <c r="P86" s="204"/>
      <c r="Q86" s="205">
        <v>8.93</v>
      </c>
      <c r="R86" s="206">
        <v>50</v>
      </c>
      <c r="S86" s="209" t="s">
        <v>3575</v>
      </c>
      <c r="T86" s="209" t="s">
        <v>3576</v>
      </c>
      <c r="U86" s="209" t="s">
        <v>3577</v>
      </c>
      <c r="V86" s="211" t="s">
        <v>3152</v>
      </c>
      <c r="W86" s="204"/>
      <c r="X86" s="204"/>
      <c r="Y86" s="204"/>
      <c r="Z86" s="204"/>
      <c r="AA86" s="204"/>
      <c r="AB86" s="204"/>
      <c r="AC86" s="204"/>
      <c r="AD86" s="204"/>
      <c r="AE86" s="204"/>
      <c r="AF86" s="204"/>
      <c r="AG86" s="204"/>
      <c r="AH86" s="206"/>
      <c r="AI86" s="204"/>
      <c r="AJ86" s="204" t="s">
        <v>3153</v>
      </c>
      <c r="AK86" s="204" t="s">
        <v>3154</v>
      </c>
      <c r="AL86" s="204" t="s">
        <v>3155</v>
      </c>
      <c r="AM86" s="204" t="s">
        <v>3156</v>
      </c>
      <c r="AN86" s="204" t="s">
        <v>3157</v>
      </c>
      <c r="AO86" s="204" t="s">
        <v>3158</v>
      </c>
      <c r="AP86" s="204" t="s">
        <v>1924</v>
      </c>
      <c r="AQ86" s="204"/>
      <c r="AR86" s="206"/>
      <c r="AS86" s="204"/>
      <c r="AT86" s="204"/>
      <c r="AU86" s="204"/>
      <c r="AV86" s="204"/>
      <c r="AW86" s="204"/>
      <c r="AX86" s="204"/>
      <c r="AY86" s="204" t="s">
        <v>3159</v>
      </c>
      <c r="AZ86" s="204" t="s">
        <v>1282</v>
      </c>
      <c r="BA86" s="204"/>
      <c r="BB86" s="204" t="s">
        <v>1638</v>
      </c>
      <c r="BC86" s="204"/>
      <c r="BD86" s="204"/>
      <c r="BE86" s="204"/>
      <c r="BF86" s="204"/>
      <c r="BG86" s="204"/>
      <c r="BH86" s="204"/>
      <c r="BI86" s="204"/>
      <c r="BJ86" s="204"/>
      <c r="BK86" s="204" t="s">
        <v>1583</v>
      </c>
      <c r="BL86" s="204"/>
      <c r="BM86" s="204" t="s">
        <v>3160</v>
      </c>
      <c r="BN86" s="204" t="s">
        <v>3160</v>
      </c>
      <c r="BO86" s="204" t="s">
        <v>3160</v>
      </c>
      <c r="BP86" s="204" t="s">
        <v>3160</v>
      </c>
      <c r="BQ86" s="204" t="s">
        <v>3160</v>
      </c>
      <c r="BR86" s="204"/>
      <c r="BS86" s="204" t="s">
        <v>17</v>
      </c>
      <c r="BT86" s="206"/>
      <c r="BU86" s="204"/>
      <c r="BV86" s="204"/>
      <c r="BW86" s="204"/>
      <c r="BX86" s="204"/>
      <c r="BY86" s="204"/>
      <c r="BZ86" s="204" t="s">
        <v>3161</v>
      </c>
      <c r="CA86" s="204"/>
      <c r="CB86" s="204"/>
      <c r="CC86" s="204" t="s">
        <v>1639</v>
      </c>
      <c r="CD86" s="205">
        <v>0.1</v>
      </c>
      <c r="CE86" s="205">
        <v>7</v>
      </c>
      <c r="CF86" s="204" t="s">
        <v>25</v>
      </c>
      <c r="CG86" s="205">
        <v>2.5</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8.93</v>
      </c>
      <c r="GG86" s="205"/>
      <c r="GH86" s="207"/>
      <c r="GI86" s="207"/>
      <c r="GJ86" s="207"/>
      <c r="GK86" s="206">
        <v>5</v>
      </c>
      <c r="GL86" s="204"/>
      <c r="GM86" s="205"/>
      <c r="GN86" s="207"/>
      <c r="GO86" s="207"/>
      <c r="GP86" s="206"/>
      <c r="GQ86" s="204"/>
      <c r="GR86" s="204"/>
      <c r="GS86" s="206">
        <v>30</v>
      </c>
      <c r="GT86" s="206">
        <v>2</v>
      </c>
      <c r="GU86" s="207"/>
      <c r="GV86" s="204"/>
      <c r="GW86" s="204"/>
      <c r="GX86" s="206"/>
      <c r="GY86" s="207"/>
    </row>
    <row r="87" spans="1:207" s="208" customFormat="1" ht="26.25" customHeight="1" x14ac:dyDescent="0.25">
      <c r="A87" s="204" t="s">
        <v>1576</v>
      </c>
      <c r="B87" s="209" t="s">
        <v>3578</v>
      </c>
      <c r="C87" s="204" t="s">
        <v>1064</v>
      </c>
      <c r="D87" s="204" t="s">
        <v>1103</v>
      </c>
      <c r="E87" s="204"/>
      <c r="F87" s="204"/>
      <c r="G87" s="204"/>
      <c r="H87" s="209" t="s">
        <v>3579</v>
      </c>
      <c r="I87" s="210" t="s">
        <v>3162</v>
      </c>
      <c r="J87" s="204" t="s">
        <v>3150</v>
      </c>
      <c r="K87" s="209" t="s">
        <v>3578</v>
      </c>
      <c r="L87" s="204" t="s">
        <v>3151</v>
      </c>
      <c r="M87" s="204"/>
      <c r="N87" s="204"/>
      <c r="O87" s="204"/>
      <c r="P87" s="204"/>
      <c r="Q87" s="205">
        <v>8.93</v>
      </c>
      <c r="R87" s="206">
        <v>50</v>
      </c>
      <c r="S87" s="209" t="s">
        <v>3580</v>
      </c>
      <c r="T87" s="209" t="s">
        <v>3581</v>
      </c>
      <c r="U87" s="209" t="s">
        <v>3582</v>
      </c>
      <c r="V87" s="211" t="s">
        <v>3152</v>
      </c>
      <c r="W87" s="204"/>
      <c r="X87" s="204"/>
      <c r="Y87" s="204"/>
      <c r="Z87" s="204"/>
      <c r="AA87" s="204"/>
      <c r="AB87" s="204"/>
      <c r="AC87" s="204"/>
      <c r="AD87" s="204"/>
      <c r="AE87" s="204"/>
      <c r="AF87" s="204"/>
      <c r="AG87" s="204"/>
      <c r="AH87" s="206"/>
      <c r="AI87" s="204"/>
      <c r="AJ87" s="204" t="s">
        <v>3153</v>
      </c>
      <c r="AK87" s="204" t="s">
        <v>3154</v>
      </c>
      <c r="AL87" s="204" t="s">
        <v>3155</v>
      </c>
      <c r="AM87" s="204" t="s">
        <v>3156</v>
      </c>
      <c r="AN87" s="204" t="s">
        <v>3157</v>
      </c>
      <c r="AO87" s="204" t="s">
        <v>3158</v>
      </c>
      <c r="AP87" s="204" t="s">
        <v>1924</v>
      </c>
      <c r="AQ87" s="204"/>
      <c r="AR87" s="206"/>
      <c r="AS87" s="204"/>
      <c r="AT87" s="204"/>
      <c r="AU87" s="204"/>
      <c r="AV87" s="204"/>
      <c r="AW87" s="204"/>
      <c r="AX87" s="204"/>
      <c r="AY87" s="204" t="s">
        <v>3159</v>
      </c>
      <c r="AZ87" s="204" t="s">
        <v>1282</v>
      </c>
      <c r="BA87" s="204"/>
      <c r="BB87" s="204" t="s">
        <v>1638</v>
      </c>
      <c r="BC87" s="204"/>
      <c r="BD87" s="204"/>
      <c r="BE87" s="204"/>
      <c r="BF87" s="204"/>
      <c r="BG87" s="204"/>
      <c r="BH87" s="204"/>
      <c r="BI87" s="204"/>
      <c r="BJ87" s="204"/>
      <c r="BK87" s="204" t="s">
        <v>1583</v>
      </c>
      <c r="BL87" s="204"/>
      <c r="BM87" s="204" t="s">
        <v>3160</v>
      </c>
      <c r="BN87" s="204" t="s">
        <v>3160</v>
      </c>
      <c r="BO87" s="204" t="s">
        <v>3160</v>
      </c>
      <c r="BP87" s="204" t="s">
        <v>3160</v>
      </c>
      <c r="BQ87" s="204" t="s">
        <v>3160</v>
      </c>
      <c r="BR87" s="204"/>
      <c r="BS87" s="204" t="s">
        <v>17</v>
      </c>
      <c r="BT87" s="206"/>
      <c r="BU87" s="204"/>
      <c r="BV87" s="204"/>
      <c r="BW87" s="204"/>
      <c r="BX87" s="204"/>
      <c r="BY87" s="204"/>
      <c r="BZ87" s="204" t="s">
        <v>3161</v>
      </c>
      <c r="CA87" s="204"/>
      <c r="CB87" s="204"/>
      <c r="CC87" s="204" t="s">
        <v>1639</v>
      </c>
      <c r="CD87" s="205">
        <v>0.1</v>
      </c>
      <c r="CE87" s="205">
        <v>7</v>
      </c>
      <c r="CF87" s="204" t="s">
        <v>25</v>
      </c>
      <c r="CG87" s="205">
        <v>2.5</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8.93</v>
      </c>
      <c r="GG87" s="205"/>
      <c r="GH87" s="207"/>
      <c r="GI87" s="207"/>
      <c r="GJ87" s="207"/>
      <c r="GK87" s="206">
        <v>5</v>
      </c>
      <c r="GL87" s="204"/>
      <c r="GM87" s="205"/>
      <c r="GN87" s="207"/>
      <c r="GO87" s="207"/>
      <c r="GP87" s="206"/>
      <c r="GQ87" s="204"/>
      <c r="GR87" s="204"/>
      <c r="GS87" s="206">
        <v>30</v>
      </c>
      <c r="GT87" s="206">
        <v>2</v>
      </c>
      <c r="GU87" s="207"/>
      <c r="GV87" s="204"/>
      <c r="GW87" s="204"/>
      <c r="GX87" s="206"/>
      <c r="GY87" s="207"/>
    </row>
    <row r="88" spans="1:207" s="208" customFormat="1" ht="26.25" customHeight="1" x14ac:dyDescent="0.25">
      <c r="A88" s="204" t="s">
        <v>1576</v>
      </c>
      <c r="B88" s="209" t="s">
        <v>3583</v>
      </c>
      <c r="C88" s="204" t="s">
        <v>1064</v>
      </c>
      <c r="D88" s="204" t="s">
        <v>1103</v>
      </c>
      <c r="E88" s="204"/>
      <c r="F88" s="204"/>
      <c r="G88" s="204"/>
      <c r="H88" s="209" t="s">
        <v>3584</v>
      </c>
      <c r="I88" s="210" t="s">
        <v>3162</v>
      </c>
      <c r="J88" s="204" t="s">
        <v>3150</v>
      </c>
      <c r="K88" s="209" t="s">
        <v>3583</v>
      </c>
      <c r="L88" s="204" t="s">
        <v>3151</v>
      </c>
      <c r="M88" s="204"/>
      <c r="N88" s="204"/>
      <c r="O88" s="204"/>
      <c r="P88" s="204"/>
      <c r="Q88" s="205">
        <v>8.93</v>
      </c>
      <c r="R88" s="206">
        <v>50</v>
      </c>
      <c r="S88" s="209" t="s">
        <v>3585</v>
      </c>
      <c r="T88" s="209" t="s">
        <v>3586</v>
      </c>
      <c r="U88" s="209" t="s">
        <v>3587</v>
      </c>
      <c r="V88" s="211" t="s">
        <v>3152</v>
      </c>
      <c r="W88" s="204"/>
      <c r="X88" s="204"/>
      <c r="Y88" s="204"/>
      <c r="Z88" s="204"/>
      <c r="AA88" s="204"/>
      <c r="AB88" s="204"/>
      <c r="AC88" s="204"/>
      <c r="AD88" s="204"/>
      <c r="AE88" s="204"/>
      <c r="AF88" s="204"/>
      <c r="AG88" s="204"/>
      <c r="AH88" s="206"/>
      <c r="AI88" s="204"/>
      <c r="AJ88" s="204" t="s">
        <v>3153</v>
      </c>
      <c r="AK88" s="204" t="s">
        <v>3154</v>
      </c>
      <c r="AL88" s="204" t="s">
        <v>3155</v>
      </c>
      <c r="AM88" s="204" t="s">
        <v>3156</v>
      </c>
      <c r="AN88" s="204" t="s">
        <v>3157</v>
      </c>
      <c r="AO88" s="204" t="s">
        <v>3158</v>
      </c>
      <c r="AP88" s="204" t="s">
        <v>1924</v>
      </c>
      <c r="AQ88" s="204"/>
      <c r="AR88" s="206"/>
      <c r="AS88" s="204"/>
      <c r="AT88" s="204"/>
      <c r="AU88" s="204"/>
      <c r="AV88" s="204"/>
      <c r="AW88" s="204"/>
      <c r="AX88" s="204"/>
      <c r="AY88" s="204" t="s">
        <v>3159</v>
      </c>
      <c r="AZ88" s="204" t="s">
        <v>1282</v>
      </c>
      <c r="BA88" s="204"/>
      <c r="BB88" s="204" t="s">
        <v>1638</v>
      </c>
      <c r="BC88" s="204"/>
      <c r="BD88" s="204"/>
      <c r="BE88" s="204"/>
      <c r="BF88" s="204"/>
      <c r="BG88" s="204"/>
      <c r="BH88" s="204"/>
      <c r="BI88" s="204"/>
      <c r="BJ88" s="204"/>
      <c r="BK88" s="204" t="s">
        <v>1583</v>
      </c>
      <c r="BL88" s="204"/>
      <c r="BM88" s="204" t="s">
        <v>3160</v>
      </c>
      <c r="BN88" s="204" t="s">
        <v>3160</v>
      </c>
      <c r="BO88" s="204" t="s">
        <v>3160</v>
      </c>
      <c r="BP88" s="204" t="s">
        <v>3160</v>
      </c>
      <c r="BQ88" s="204" t="s">
        <v>3160</v>
      </c>
      <c r="BR88" s="204"/>
      <c r="BS88" s="204" t="s">
        <v>17</v>
      </c>
      <c r="BT88" s="206"/>
      <c r="BU88" s="204"/>
      <c r="BV88" s="204"/>
      <c r="BW88" s="204"/>
      <c r="BX88" s="204"/>
      <c r="BY88" s="204"/>
      <c r="BZ88" s="204" t="s">
        <v>3161</v>
      </c>
      <c r="CA88" s="204"/>
      <c r="CB88" s="204"/>
      <c r="CC88" s="204" t="s">
        <v>1639</v>
      </c>
      <c r="CD88" s="205">
        <v>0.1</v>
      </c>
      <c r="CE88" s="205">
        <v>7</v>
      </c>
      <c r="CF88" s="204" t="s">
        <v>25</v>
      </c>
      <c r="CG88" s="205">
        <v>2.5</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8.93</v>
      </c>
      <c r="GG88" s="205"/>
      <c r="GH88" s="207"/>
      <c r="GI88" s="207"/>
      <c r="GJ88" s="207"/>
      <c r="GK88" s="206">
        <v>5</v>
      </c>
      <c r="GL88" s="204"/>
      <c r="GM88" s="205"/>
      <c r="GN88" s="207"/>
      <c r="GO88" s="207"/>
      <c r="GP88" s="206"/>
      <c r="GQ88" s="204"/>
      <c r="GR88" s="204"/>
      <c r="GS88" s="206">
        <v>30</v>
      </c>
      <c r="GT88" s="206">
        <v>2</v>
      </c>
      <c r="GU88" s="207"/>
      <c r="GV88" s="204"/>
      <c r="GW88" s="204"/>
      <c r="GX88" s="206"/>
      <c r="GY88" s="207"/>
    </row>
    <row r="89" spans="1:207" s="208" customFormat="1" ht="26.25" customHeight="1" x14ac:dyDescent="0.25">
      <c r="A89" s="204" t="s">
        <v>1576</v>
      </c>
      <c r="B89" s="209" t="s">
        <v>3588</v>
      </c>
      <c r="C89" s="204" t="s">
        <v>1064</v>
      </c>
      <c r="D89" s="204" t="s">
        <v>1103</v>
      </c>
      <c r="E89" s="204"/>
      <c r="F89" s="204"/>
      <c r="G89" s="204"/>
      <c r="H89" s="209" t="s">
        <v>3589</v>
      </c>
      <c r="I89" s="210" t="s">
        <v>3162</v>
      </c>
      <c r="J89" s="204" t="s">
        <v>3150</v>
      </c>
      <c r="K89" s="209" t="s">
        <v>3588</v>
      </c>
      <c r="L89" s="204" t="s">
        <v>3151</v>
      </c>
      <c r="M89" s="204"/>
      <c r="N89" s="204"/>
      <c r="O89" s="204"/>
      <c r="P89" s="204"/>
      <c r="Q89" s="205">
        <v>8.93</v>
      </c>
      <c r="R89" s="206">
        <v>50</v>
      </c>
      <c r="S89" s="209" t="s">
        <v>3590</v>
      </c>
      <c r="T89" s="209" t="s">
        <v>3591</v>
      </c>
      <c r="U89" s="209" t="s">
        <v>3592</v>
      </c>
      <c r="V89" s="211" t="s">
        <v>3152</v>
      </c>
      <c r="W89" s="204"/>
      <c r="X89" s="204"/>
      <c r="Y89" s="204"/>
      <c r="Z89" s="204"/>
      <c r="AA89" s="204"/>
      <c r="AB89" s="204"/>
      <c r="AC89" s="204"/>
      <c r="AD89" s="204"/>
      <c r="AE89" s="204"/>
      <c r="AF89" s="204"/>
      <c r="AG89" s="204"/>
      <c r="AH89" s="206"/>
      <c r="AI89" s="204"/>
      <c r="AJ89" s="204" t="s">
        <v>3153</v>
      </c>
      <c r="AK89" s="204" t="s">
        <v>3154</v>
      </c>
      <c r="AL89" s="204" t="s">
        <v>3155</v>
      </c>
      <c r="AM89" s="204" t="s">
        <v>3156</v>
      </c>
      <c r="AN89" s="204" t="s">
        <v>3157</v>
      </c>
      <c r="AO89" s="204" t="s">
        <v>3158</v>
      </c>
      <c r="AP89" s="204" t="s">
        <v>1924</v>
      </c>
      <c r="AQ89" s="204"/>
      <c r="AR89" s="206"/>
      <c r="AS89" s="204"/>
      <c r="AT89" s="204"/>
      <c r="AU89" s="204"/>
      <c r="AV89" s="204"/>
      <c r="AW89" s="204"/>
      <c r="AX89" s="204"/>
      <c r="AY89" s="204" t="s">
        <v>3159</v>
      </c>
      <c r="AZ89" s="204" t="s">
        <v>1282</v>
      </c>
      <c r="BA89" s="204"/>
      <c r="BB89" s="204" t="s">
        <v>1638</v>
      </c>
      <c r="BC89" s="204"/>
      <c r="BD89" s="204"/>
      <c r="BE89" s="204"/>
      <c r="BF89" s="204"/>
      <c r="BG89" s="204"/>
      <c r="BH89" s="204"/>
      <c r="BI89" s="204"/>
      <c r="BJ89" s="204"/>
      <c r="BK89" s="204" t="s">
        <v>1583</v>
      </c>
      <c r="BL89" s="204"/>
      <c r="BM89" s="204" t="s">
        <v>3160</v>
      </c>
      <c r="BN89" s="204" t="s">
        <v>3160</v>
      </c>
      <c r="BO89" s="204" t="s">
        <v>3160</v>
      </c>
      <c r="BP89" s="204" t="s">
        <v>3160</v>
      </c>
      <c r="BQ89" s="204" t="s">
        <v>3160</v>
      </c>
      <c r="BR89" s="204"/>
      <c r="BS89" s="204" t="s">
        <v>17</v>
      </c>
      <c r="BT89" s="206"/>
      <c r="BU89" s="204"/>
      <c r="BV89" s="204"/>
      <c r="BW89" s="204"/>
      <c r="BX89" s="204"/>
      <c r="BY89" s="204"/>
      <c r="BZ89" s="204" t="s">
        <v>3161</v>
      </c>
      <c r="CA89" s="204"/>
      <c r="CB89" s="204"/>
      <c r="CC89" s="204" t="s">
        <v>1639</v>
      </c>
      <c r="CD89" s="205">
        <v>0.1</v>
      </c>
      <c r="CE89" s="205">
        <v>7</v>
      </c>
      <c r="CF89" s="204" t="s">
        <v>25</v>
      </c>
      <c r="CG89" s="205">
        <v>2.5</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8.93</v>
      </c>
      <c r="GG89" s="205"/>
      <c r="GH89" s="207"/>
      <c r="GI89" s="207"/>
      <c r="GJ89" s="207"/>
      <c r="GK89" s="206">
        <v>5</v>
      </c>
      <c r="GL89" s="204"/>
      <c r="GM89" s="205"/>
      <c r="GN89" s="207"/>
      <c r="GO89" s="207"/>
      <c r="GP89" s="206"/>
      <c r="GQ89" s="204"/>
      <c r="GR89" s="204"/>
      <c r="GS89" s="206">
        <v>30</v>
      </c>
      <c r="GT89" s="206">
        <v>2</v>
      </c>
      <c r="GU89" s="207"/>
      <c r="GV89" s="204"/>
      <c r="GW89" s="204"/>
      <c r="GX89" s="206"/>
      <c r="GY89" s="207"/>
    </row>
    <row r="90" spans="1:207" s="208" customFormat="1" ht="26.25" customHeight="1" x14ac:dyDescent="0.25">
      <c r="A90" s="204" t="s">
        <v>1576</v>
      </c>
      <c r="B90" s="209" t="s">
        <v>3593</v>
      </c>
      <c r="C90" s="204" t="s">
        <v>1064</v>
      </c>
      <c r="D90" s="204" t="s">
        <v>1103</v>
      </c>
      <c r="E90" s="204"/>
      <c r="F90" s="204"/>
      <c r="G90" s="204"/>
      <c r="H90" s="209" t="s">
        <v>3594</v>
      </c>
      <c r="I90" s="210" t="s">
        <v>3162</v>
      </c>
      <c r="J90" s="204" t="s">
        <v>3150</v>
      </c>
      <c r="K90" s="209" t="s">
        <v>3593</v>
      </c>
      <c r="L90" s="204" t="s">
        <v>3151</v>
      </c>
      <c r="M90" s="204"/>
      <c r="N90" s="204"/>
      <c r="O90" s="204"/>
      <c r="P90" s="204"/>
      <c r="Q90" s="205">
        <v>8.93</v>
      </c>
      <c r="R90" s="206">
        <v>50</v>
      </c>
      <c r="S90" s="209" t="s">
        <v>3595</v>
      </c>
      <c r="T90" s="209" t="s">
        <v>3596</v>
      </c>
      <c r="U90" s="209" t="s">
        <v>3597</v>
      </c>
      <c r="V90" s="211" t="s">
        <v>3152</v>
      </c>
      <c r="W90" s="204"/>
      <c r="X90" s="204"/>
      <c r="Y90" s="204"/>
      <c r="Z90" s="204"/>
      <c r="AA90" s="204"/>
      <c r="AB90" s="204"/>
      <c r="AC90" s="204"/>
      <c r="AD90" s="204"/>
      <c r="AE90" s="204"/>
      <c r="AF90" s="204"/>
      <c r="AG90" s="204"/>
      <c r="AH90" s="206"/>
      <c r="AI90" s="204"/>
      <c r="AJ90" s="204" t="s">
        <v>3153</v>
      </c>
      <c r="AK90" s="204" t="s">
        <v>3154</v>
      </c>
      <c r="AL90" s="204" t="s">
        <v>3155</v>
      </c>
      <c r="AM90" s="204" t="s">
        <v>3156</v>
      </c>
      <c r="AN90" s="204" t="s">
        <v>3157</v>
      </c>
      <c r="AO90" s="204" t="s">
        <v>3158</v>
      </c>
      <c r="AP90" s="204" t="s">
        <v>1924</v>
      </c>
      <c r="AQ90" s="204"/>
      <c r="AR90" s="206"/>
      <c r="AS90" s="204"/>
      <c r="AT90" s="204"/>
      <c r="AU90" s="204"/>
      <c r="AV90" s="204"/>
      <c r="AW90" s="204"/>
      <c r="AX90" s="204"/>
      <c r="AY90" s="204" t="s">
        <v>3159</v>
      </c>
      <c r="AZ90" s="204" t="s">
        <v>1282</v>
      </c>
      <c r="BA90" s="204"/>
      <c r="BB90" s="204" t="s">
        <v>1638</v>
      </c>
      <c r="BC90" s="204"/>
      <c r="BD90" s="204"/>
      <c r="BE90" s="204"/>
      <c r="BF90" s="204"/>
      <c r="BG90" s="204"/>
      <c r="BH90" s="204"/>
      <c r="BI90" s="204"/>
      <c r="BJ90" s="204"/>
      <c r="BK90" s="204" t="s">
        <v>1583</v>
      </c>
      <c r="BL90" s="204"/>
      <c r="BM90" s="204" t="s">
        <v>3160</v>
      </c>
      <c r="BN90" s="204" t="s">
        <v>3160</v>
      </c>
      <c r="BO90" s="204" t="s">
        <v>3160</v>
      </c>
      <c r="BP90" s="204" t="s">
        <v>3160</v>
      </c>
      <c r="BQ90" s="204" t="s">
        <v>3160</v>
      </c>
      <c r="BR90" s="204"/>
      <c r="BS90" s="204" t="s">
        <v>17</v>
      </c>
      <c r="BT90" s="206"/>
      <c r="BU90" s="204"/>
      <c r="BV90" s="204"/>
      <c r="BW90" s="204"/>
      <c r="BX90" s="204"/>
      <c r="BY90" s="204"/>
      <c r="BZ90" s="204" t="s">
        <v>3161</v>
      </c>
      <c r="CA90" s="204"/>
      <c r="CB90" s="204"/>
      <c r="CC90" s="204" t="s">
        <v>1639</v>
      </c>
      <c r="CD90" s="205">
        <v>0.1</v>
      </c>
      <c r="CE90" s="205">
        <v>7</v>
      </c>
      <c r="CF90" s="204" t="s">
        <v>25</v>
      </c>
      <c r="CG90" s="205">
        <v>2.5</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8.93</v>
      </c>
      <c r="GG90" s="205"/>
      <c r="GH90" s="207"/>
      <c r="GI90" s="207"/>
      <c r="GJ90" s="207"/>
      <c r="GK90" s="206">
        <v>5</v>
      </c>
      <c r="GL90" s="204"/>
      <c r="GM90" s="205"/>
      <c r="GN90" s="207"/>
      <c r="GO90" s="207"/>
      <c r="GP90" s="206"/>
      <c r="GQ90" s="204"/>
      <c r="GR90" s="204"/>
      <c r="GS90" s="206">
        <v>30</v>
      </c>
      <c r="GT90" s="206">
        <v>2</v>
      </c>
      <c r="GU90" s="207"/>
      <c r="GV90" s="204"/>
      <c r="GW90" s="204"/>
      <c r="GX90" s="206"/>
      <c r="GY90" s="207"/>
    </row>
    <row r="91" spans="1:207" s="208" customFormat="1" ht="26.25" customHeight="1" x14ac:dyDescent="0.25">
      <c r="A91" s="204" t="s">
        <v>1576</v>
      </c>
      <c r="B91" s="209" t="s">
        <v>3598</v>
      </c>
      <c r="C91" s="204" t="s">
        <v>1064</v>
      </c>
      <c r="D91" s="204" t="s">
        <v>1103</v>
      </c>
      <c r="E91" s="204"/>
      <c r="F91" s="204"/>
      <c r="G91" s="204"/>
      <c r="H91" s="209" t="s">
        <v>3599</v>
      </c>
      <c r="I91" s="210" t="s">
        <v>3162</v>
      </c>
      <c r="J91" s="204" t="s">
        <v>3150</v>
      </c>
      <c r="K91" s="209" t="s">
        <v>3598</v>
      </c>
      <c r="L91" s="204" t="s">
        <v>3151</v>
      </c>
      <c r="M91" s="204"/>
      <c r="N91" s="204"/>
      <c r="O91" s="204"/>
      <c r="P91" s="204"/>
      <c r="Q91" s="205">
        <v>8.93</v>
      </c>
      <c r="R91" s="206">
        <v>50</v>
      </c>
      <c r="S91" s="209" t="s">
        <v>3600</v>
      </c>
      <c r="T91" s="209" t="s">
        <v>3601</v>
      </c>
      <c r="U91" s="209" t="s">
        <v>3602</v>
      </c>
      <c r="V91" s="211" t="s">
        <v>3152</v>
      </c>
      <c r="W91" s="204"/>
      <c r="X91" s="204"/>
      <c r="Y91" s="204"/>
      <c r="Z91" s="204"/>
      <c r="AA91" s="204"/>
      <c r="AB91" s="204"/>
      <c r="AC91" s="204"/>
      <c r="AD91" s="204"/>
      <c r="AE91" s="204"/>
      <c r="AF91" s="204"/>
      <c r="AG91" s="204"/>
      <c r="AH91" s="206"/>
      <c r="AI91" s="204"/>
      <c r="AJ91" s="204" t="s">
        <v>3153</v>
      </c>
      <c r="AK91" s="204" t="s">
        <v>3154</v>
      </c>
      <c r="AL91" s="204" t="s">
        <v>3155</v>
      </c>
      <c r="AM91" s="204" t="s">
        <v>3156</v>
      </c>
      <c r="AN91" s="204" t="s">
        <v>3157</v>
      </c>
      <c r="AO91" s="204" t="s">
        <v>3158</v>
      </c>
      <c r="AP91" s="204" t="s">
        <v>1924</v>
      </c>
      <c r="AQ91" s="204"/>
      <c r="AR91" s="206"/>
      <c r="AS91" s="204"/>
      <c r="AT91" s="204"/>
      <c r="AU91" s="204"/>
      <c r="AV91" s="204"/>
      <c r="AW91" s="204"/>
      <c r="AX91" s="204"/>
      <c r="AY91" s="204" t="s">
        <v>3159</v>
      </c>
      <c r="AZ91" s="204" t="s">
        <v>1282</v>
      </c>
      <c r="BA91" s="204"/>
      <c r="BB91" s="204" t="s">
        <v>1638</v>
      </c>
      <c r="BC91" s="204"/>
      <c r="BD91" s="204"/>
      <c r="BE91" s="204"/>
      <c r="BF91" s="204"/>
      <c r="BG91" s="204"/>
      <c r="BH91" s="204"/>
      <c r="BI91" s="204"/>
      <c r="BJ91" s="204"/>
      <c r="BK91" s="204" t="s">
        <v>1583</v>
      </c>
      <c r="BL91" s="204"/>
      <c r="BM91" s="204" t="s">
        <v>3160</v>
      </c>
      <c r="BN91" s="204" t="s">
        <v>3160</v>
      </c>
      <c r="BO91" s="204" t="s">
        <v>3160</v>
      </c>
      <c r="BP91" s="204" t="s">
        <v>3160</v>
      </c>
      <c r="BQ91" s="204" t="s">
        <v>3160</v>
      </c>
      <c r="BR91" s="204"/>
      <c r="BS91" s="204" t="s">
        <v>17</v>
      </c>
      <c r="BT91" s="206"/>
      <c r="BU91" s="204"/>
      <c r="BV91" s="204"/>
      <c r="BW91" s="204"/>
      <c r="BX91" s="204"/>
      <c r="BY91" s="204"/>
      <c r="BZ91" s="204" t="s">
        <v>3161</v>
      </c>
      <c r="CA91" s="204"/>
      <c r="CB91" s="204"/>
      <c r="CC91" s="204" t="s">
        <v>1639</v>
      </c>
      <c r="CD91" s="205">
        <v>0.1</v>
      </c>
      <c r="CE91" s="205">
        <v>7</v>
      </c>
      <c r="CF91" s="204" t="s">
        <v>25</v>
      </c>
      <c r="CG91" s="205">
        <v>2.5</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8.93</v>
      </c>
      <c r="GG91" s="205"/>
      <c r="GH91" s="207"/>
      <c r="GI91" s="207"/>
      <c r="GJ91" s="207"/>
      <c r="GK91" s="206">
        <v>5</v>
      </c>
      <c r="GL91" s="204"/>
      <c r="GM91" s="205"/>
      <c r="GN91" s="207"/>
      <c r="GO91" s="207"/>
      <c r="GP91" s="206"/>
      <c r="GQ91" s="204"/>
      <c r="GR91" s="204"/>
      <c r="GS91" s="206">
        <v>30</v>
      </c>
      <c r="GT91" s="206">
        <v>2</v>
      </c>
      <c r="GU91" s="207"/>
      <c r="GV91" s="204"/>
      <c r="GW91" s="204"/>
      <c r="GX91" s="206"/>
      <c r="GY91" s="207"/>
    </row>
    <row r="92" spans="1:207" s="208" customFormat="1" ht="26.25" customHeight="1" x14ac:dyDescent="0.25">
      <c r="A92" s="204" t="s">
        <v>1576</v>
      </c>
      <c r="B92" s="209" t="s">
        <v>3603</v>
      </c>
      <c r="C92" s="204" t="s">
        <v>1064</v>
      </c>
      <c r="D92" s="204" t="s">
        <v>1103</v>
      </c>
      <c r="E92" s="204"/>
      <c r="F92" s="204"/>
      <c r="G92" s="204"/>
      <c r="H92" s="209" t="s">
        <v>3604</v>
      </c>
      <c r="I92" s="210" t="s">
        <v>3162</v>
      </c>
      <c r="J92" s="204" t="s">
        <v>3150</v>
      </c>
      <c r="K92" s="209" t="s">
        <v>3603</v>
      </c>
      <c r="L92" s="204" t="s">
        <v>3151</v>
      </c>
      <c r="M92" s="204"/>
      <c r="N92" s="204"/>
      <c r="O92" s="204"/>
      <c r="P92" s="204"/>
      <c r="Q92" s="205">
        <v>8.93</v>
      </c>
      <c r="R92" s="206">
        <v>50</v>
      </c>
      <c r="S92" s="209" t="s">
        <v>3605</v>
      </c>
      <c r="T92" s="209" t="s">
        <v>3606</v>
      </c>
      <c r="U92" s="209" t="s">
        <v>3607</v>
      </c>
      <c r="V92" s="211" t="s">
        <v>3152</v>
      </c>
      <c r="W92" s="204"/>
      <c r="X92" s="204"/>
      <c r="Y92" s="204"/>
      <c r="Z92" s="204"/>
      <c r="AA92" s="204"/>
      <c r="AB92" s="204"/>
      <c r="AC92" s="204"/>
      <c r="AD92" s="204"/>
      <c r="AE92" s="204"/>
      <c r="AF92" s="204"/>
      <c r="AG92" s="204"/>
      <c r="AH92" s="206"/>
      <c r="AI92" s="204"/>
      <c r="AJ92" s="204" t="s">
        <v>3153</v>
      </c>
      <c r="AK92" s="204" t="s">
        <v>3154</v>
      </c>
      <c r="AL92" s="204" t="s">
        <v>3155</v>
      </c>
      <c r="AM92" s="204" t="s">
        <v>3156</v>
      </c>
      <c r="AN92" s="204" t="s">
        <v>3157</v>
      </c>
      <c r="AO92" s="204" t="s">
        <v>3158</v>
      </c>
      <c r="AP92" s="204" t="s">
        <v>1924</v>
      </c>
      <c r="AQ92" s="204"/>
      <c r="AR92" s="206"/>
      <c r="AS92" s="204"/>
      <c r="AT92" s="204"/>
      <c r="AU92" s="204"/>
      <c r="AV92" s="204"/>
      <c r="AW92" s="204"/>
      <c r="AX92" s="204"/>
      <c r="AY92" s="204" t="s">
        <v>3159</v>
      </c>
      <c r="AZ92" s="204" t="s">
        <v>1282</v>
      </c>
      <c r="BA92" s="204"/>
      <c r="BB92" s="204" t="s">
        <v>1638</v>
      </c>
      <c r="BC92" s="204"/>
      <c r="BD92" s="204"/>
      <c r="BE92" s="204"/>
      <c r="BF92" s="204"/>
      <c r="BG92" s="204"/>
      <c r="BH92" s="204"/>
      <c r="BI92" s="204"/>
      <c r="BJ92" s="204"/>
      <c r="BK92" s="204" t="s">
        <v>1583</v>
      </c>
      <c r="BL92" s="204"/>
      <c r="BM92" s="204" t="s">
        <v>3160</v>
      </c>
      <c r="BN92" s="204" t="s">
        <v>3160</v>
      </c>
      <c r="BO92" s="204" t="s">
        <v>3160</v>
      </c>
      <c r="BP92" s="204" t="s">
        <v>3160</v>
      </c>
      <c r="BQ92" s="204" t="s">
        <v>3160</v>
      </c>
      <c r="BR92" s="204"/>
      <c r="BS92" s="204" t="s">
        <v>17</v>
      </c>
      <c r="BT92" s="206"/>
      <c r="BU92" s="204"/>
      <c r="BV92" s="204"/>
      <c r="BW92" s="204"/>
      <c r="BX92" s="204"/>
      <c r="BY92" s="204"/>
      <c r="BZ92" s="204" t="s">
        <v>3161</v>
      </c>
      <c r="CA92" s="204"/>
      <c r="CB92" s="204"/>
      <c r="CC92" s="204" t="s">
        <v>1639</v>
      </c>
      <c r="CD92" s="205">
        <v>0.1</v>
      </c>
      <c r="CE92" s="205">
        <v>7</v>
      </c>
      <c r="CF92" s="204" t="s">
        <v>25</v>
      </c>
      <c r="CG92" s="205">
        <v>2.5</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8.93</v>
      </c>
      <c r="GG92" s="205"/>
      <c r="GH92" s="207"/>
      <c r="GI92" s="207"/>
      <c r="GJ92" s="207"/>
      <c r="GK92" s="206">
        <v>5</v>
      </c>
      <c r="GL92" s="204"/>
      <c r="GM92" s="205"/>
      <c r="GN92" s="207"/>
      <c r="GO92" s="207"/>
      <c r="GP92" s="206"/>
      <c r="GQ92" s="204"/>
      <c r="GR92" s="204"/>
      <c r="GS92" s="206">
        <v>30</v>
      </c>
      <c r="GT92" s="206">
        <v>2</v>
      </c>
      <c r="GU92" s="207"/>
      <c r="GV92" s="204"/>
      <c r="GW92" s="204"/>
      <c r="GX92" s="206"/>
      <c r="GY92" s="207"/>
    </row>
    <row r="93" spans="1:207" s="208" customFormat="1" ht="26.25" customHeight="1" x14ac:dyDescent="0.25">
      <c r="A93" s="204" t="s">
        <v>1576</v>
      </c>
      <c r="B93" s="209" t="s">
        <v>3608</v>
      </c>
      <c r="C93" s="204" t="s">
        <v>1064</v>
      </c>
      <c r="D93" s="204" t="s">
        <v>1103</v>
      </c>
      <c r="E93" s="204"/>
      <c r="F93" s="204"/>
      <c r="G93" s="204"/>
      <c r="H93" s="209" t="s">
        <v>3609</v>
      </c>
      <c r="I93" s="210" t="s">
        <v>3162</v>
      </c>
      <c r="J93" s="204" t="s">
        <v>3150</v>
      </c>
      <c r="K93" s="209" t="s">
        <v>3608</v>
      </c>
      <c r="L93" s="204" t="s">
        <v>3151</v>
      </c>
      <c r="M93" s="204"/>
      <c r="N93" s="204"/>
      <c r="O93" s="204"/>
      <c r="P93" s="204"/>
      <c r="Q93" s="205">
        <v>8.93</v>
      </c>
      <c r="R93" s="206">
        <v>50</v>
      </c>
      <c r="S93" s="209" t="s">
        <v>3610</v>
      </c>
      <c r="T93" s="209" t="s">
        <v>3611</v>
      </c>
      <c r="U93" s="209" t="s">
        <v>3612</v>
      </c>
      <c r="V93" s="211" t="s">
        <v>3152</v>
      </c>
      <c r="W93" s="204"/>
      <c r="X93" s="204"/>
      <c r="Y93" s="204"/>
      <c r="Z93" s="204"/>
      <c r="AA93" s="204"/>
      <c r="AB93" s="204"/>
      <c r="AC93" s="204"/>
      <c r="AD93" s="204"/>
      <c r="AE93" s="204"/>
      <c r="AF93" s="204"/>
      <c r="AG93" s="204"/>
      <c r="AH93" s="206"/>
      <c r="AI93" s="204"/>
      <c r="AJ93" s="204" t="s">
        <v>3153</v>
      </c>
      <c r="AK93" s="204" t="s">
        <v>3154</v>
      </c>
      <c r="AL93" s="204" t="s">
        <v>3155</v>
      </c>
      <c r="AM93" s="204" t="s">
        <v>3156</v>
      </c>
      <c r="AN93" s="204" t="s">
        <v>3157</v>
      </c>
      <c r="AO93" s="204" t="s">
        <v>3158</v>
      </c>
      <c r="AP93" s="204" t="s">
        <v>1924</v>
      </c>
      <c r="AQ93" s="204"/>
      <c r="AR93" s="206"/>
      <c r="AS93" s="204"/>
      <c r="AT93" s="204"/>
      <c r="AU93" s="204"/>
      <c r="AV93" s="204"/>
      <c r="AW93" s="204"/>
      <c r="AX93" s="204"/>
      <c r="AY93" s="204" t="s">
        <v>3159</v>
      </c>
      <c r="AZ93" s="204" t="s">
        <v>1282</v>
      </c>
      <c r="BA93" s="204"/>
      <c r="BB93" s="204" t="s">
        <v>1638</v>
      </c>
      <c r="BC93" s="204"/>
      <c r="BD93" s="204"/>
      <c r="BE93" s="204"/>
      <c r="BF93" s="204"/>
      <c r="BG93" s="204"/>
      <c r="BH93" s="204"/>
      <c r="BI93" s="204"/>
      <c r="BJ93" s="204"/>
      <c r="BK93" s="204" t="s">
        <v>1583</v>
      </c>
      <c r="BL93" s="204"/>
      <c r="BM93" s="204" t="s">
        <v>3160</v>
      </c>
      <c r="BN93" s="204" t="s">
        <v>3160</v>
      </c>
      <c r="BO93" s="204" t="s">
        <v>3160</v>
      </c>
      <c r="BP93" s="204" t="s">
        <v>3160</v>
      </c>
      <c r="BQ93" s="204" t="s">
        <v>3160</v>
      </c>
      <c r="BR93" s="204"/>
      <c r="BS93" s="204" t="s">
        <v>17</v>
      </c>
      <c r="BT93" s="206"/>
      <c r="BU93" s="204"/>
      <c r="BV93" s="204"/>
      <c r="BW93" s="204"/>
      <c r="BX93" s="204"/>
      <c r="BY93" s="204"/>
      <c r="BZ93" s="204" t="s">
        <v>3161</v>
      </c>
      <c r="CA93" s="204"/>
      <c r="CB93" s="204"/>
      <c r="CC93" s="204" t="s">
        <v>1639</v>
      </c>
      <c r="CD93" s="205">
        <v>0.1</v>
      </c>
      <c r="CE93" s="205">
        <v>7</v>
      </c>
      <c r="CF93" s="204" t="s">
        <v>25</v>
      </c>
      <c r="CG93" s="205">
        <v>2.5</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8.93</v>
      </c>
      <c r="GG93" s="205"/>
      <c r="GH93" s="207"/>
      <c r="GI93" s="207"/>
      <c r="GJ93" s="207"/>
      <c r="GK93" s="206">
        <v>5</v>
      </c>
      <c r="GL93" s="204"/>
      <c r="GM93" s="205"/>
      <c r="GN93" s="207"/>
      <c r="GO93" s="207"/>
      <c r="GP93" s="206"/>
      <c r="GQ93" s="204"/>
      <c r="GR93" s="204"/>
      <c r="GS93" s="206">
        <v>30</v>
      </c>
      <c r="GT93" s="206">
        <v>2</v>
      </c>
      <c r="GU93" s="207"/>
      <c r="GV93" s="204"/>
      <c r="GW93" s="204"/>
      <c r="GX93" s="206"/>
      <c r="GY93" s="207"/>
    </row>
    <row r="94" spans="1:207" s="208" customFormat="1" ht="26.25" customHeight="1" x14ac:dyDescent="0.25">
      <c r="A94" s="204" t="s">
        <v>1576</v>
      </c>
      <c r="B94" s="209" t="s">
        <v>3613</v>
      </c>
      <c r="C94" s="204" t="s">
        <v>1064</v>
      </c>
      <c r="D94" s="204" t="s">
        <v>1103</v>
      </c>
      <c r="E94" s="204"/>
      <c r="F94" s="204"/>
      <c r="G94" s="204"/>
      <c r="H94" s="209" t="s">
        <v>3614</v>
      </c>
      <c r="I94" s="210" t="s">
        <v>3162</v>
      </c>
      <c r="J94" s="204" t="s">
        <v>3150</v>
      </c>
      <c r="K94" s="209" t="s">
        <v>3613</v>
      </c>
      <c r="L94" s="204" t="s">
        <v>3151</v>
      </c>
      <c r="M94" s="204"/>
      <c r="N94" s="204"/>
      <c r="O94" s="204"/>
      <c r="P94" s="204"/>
      <c r="Q94" s="205">
        <v>8.93</v>
      </c>
      <c r="R94" s="206">
        <v>50</v>
      </c>
      <c r="S94" s="209" t="s">
        <v>3615</v>
      </c>
      <c r="T94" s="209" t="s">
        <v>3616</v>
      </c>
      <c r="U94" s="209" t="s">
        <v>3617</v>
      </c>
      <c r="V94" s="211" t="s">
        <v>3152</v>
      </c>
      <c r="W94" s="204"/>
      <c r="X94" s="204"/>
      <c r="Y94" s="204"/>
      <c r="Z94" s="204"/>
      <c r="AA94" s="204"/>
      <c r="AB94" s="204"/>
      <c r="AC94" s="204"/>
      <c r="AD94" s="204"/>
      <c r="AE94" s="204"/>
      <c r="AF94" s="204"/>
      <c r="AG94" s="204"/>
      <c r="AH94" s="206"/>
      <c r="AI94" s="204"/>
      <c r="AJ94" s="204" t="s">
        <v>3153</v>
      </c>
      <c r="AK94" s="204" t="s">
        <v>3154</v>
      </c>
      <c r="AL94" s="204" t="s">
        <v>3155</v>
      </c>
      <c r="AM94" s="204" t="s">
        <v>3156</v>
      </c>
      <c r="AN94" s="204" t="s">
        <v>3157</v>
      </c>
      <c r="AO94" s="204" t="s">
        <v>3158</v>
      </c>
      <c r="AP94" s="204" t="s">
        <v>1924</v>
      </c>
      <c r="AQ94" s="204"/>
      <c r="AR94" s="206"/>
      <c r="AS94" s="204"/>
      <c r="AT94" s="204"/>
      <c r="AU94" s="204"/>
      <c r="AV94" s="204"/>
      <c r="AW94" s="204"/>
      <c r="AX94" s="204"/>
      <c r="AY94" s="204" t="s">
        <v>3159</v>
      </c>
      <c r="AZ94" s="204" t="s">
        <v>1282</v>
      </c>
      <c r="BA94" s="204"/>
      <c r="BB94" s="204" t="s">
        <v>1638</v>
      </c>
      <c r="BC94" s="204"/>
      <c r="BD94" s="204"/>
      <c r="BE94" s="204"/>
      <c r="BF94" s="204"/>
      <c r="BG94" s="204"/>
      <c r="BH94" s="204"/>
      <c r="BI94" s="204"/>
      <c r="BJ94" s="204"/>
      <c r="BK94" s="204" t="s">
        <v>1583</v>
      </c>
      <c r="BL94" s="204"/>
      <c r="BM94" s="204" t="s">
        <v>3160</v>
      </c>
      <c r="BN94" s="204" t="s">
        <v>3160</v>
      </c>
      <c r="BO94" s="204" t="s">
        <v>3160</v>
      </c>
      <c r="BP94" s="204" t="s">
        <v>3160</v>
      </c>
      <c r="BQ94" s="204" t="s">
        <v>3160</v>
      </c>
      <c r="BR94" s="204"/>
      <c r="BS94" s="204" t="s">
        <v>17</v>
      </c>
      <c r="BT94" s="206"/>
      <c r="BU94" s="204"/>
      <c r="BV94" s="204"/>
      <c r="BW94" s="204"/>
      <c r="BX94" s="204"/>
      <c r="BY94" s="204"/>
      <c r="BZ94" s="204" t="s">
        <v>3161</v>
      </c>
      <c r="CA94" s="204"/>
      <c r="CB94" s="204"/>
      <c r="CC94" s="204" t="s">
        <v>1639</v>
      </c>
      <c r="CD94" s="205">
        <v>0.1</v>
      </c>
      <c r="CE94" s="205">
        <v>7</v>
      </c>
      <c r="CF94" s="204" t="s">
        <v>25</v>
      </c>
      <c r="CG94" s="205">
        <v>2.5</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8.93</v>
      </c>
      <c r="GG94" s="205"/>
      <c r="GH94" s="207"/>
      <c r="GI94" s="207"/>
      <c r="GJ94" s="207"/>
      <c r="GK94" s="206">
        <v>5</v>
      </c>
      <c r="GL94" s="204"/>
      <c r="GM94" s="205"/>
      <c r="GN94" s="207"/>
      <c r="GO94" s="207"/>
      <c r="GP94" s="206"/>
      <c r="GQ94" s="204"/>
      <c r="GR94" s="204"/>
      <c r="GS94" s="206">
        <v>30</v>
      </c>
      <c r="GT94" s="206">
        <v>2</v>
      </c>
      <c r="GU94" s="207"/>
      <c r="GV94" s="204"/>
      <c r="GW94" s="204"/>
      <c r="GX94" s="206"/>
      <c r="GY94" s="207"/>
    </row>
    <row r="95" spans="1:207" s="208" customFormat="1" ht="26.25" customHeight="1" x14ac:dyDescent="0.25">
      <c r="A95" s="204" t="s">
        <v>1576</v>
      </c>
      <c r="B95" s="209" t="s">
        <v>3618</v>
      </c>
      <c r="C95" s="204" t="s">
        <v>1064</v>
      </c>
      <c r="D95" s="204" t="s">
        <v>1103</v>
      </c>
      <c r="E95" s="204"/>
      <c r="F95" s="204"/>
      <c r="G95" s="204"/>
      <c r="H95" s="209" t="s">
        <v>3619</v>
      </c>
      <c r="I95" s="210" t="s">
        <v>3162</v>
      </c>
      <c r="J95" s="204" t="s">
        <v>3150</v>
      </c>
      <c r="K95" s="209" t="s">
        <v>3618</v>
      </c>
      <c r="L95" s="204" t="s">
        <v>3151</v>
      </c>
      <c r="M95" s="204"/>
      <c r="N95" s="204"/>
      <c r="O95" s="204"/>
      <c r="P95" s="204"/>
      <c r="Q95" s="205">
        <v>8.93</v>
      </c>
      <c r="R95" s="206">
        <v>50</v>
      </c>
      <c r="S95" s="209" t="s">
        <v>3620</v>
      </c>
      <c r="T95" s="209" t="s">
        <v>3621</v>
      </c>
      <c r="U95" s="209" t="s">
        <v>3622</v>
      </c>
      <c r="V95" s="211" t="s">
        <v>3152</v>
      </c>
      <c r="W95" s="204"/>
      <c r="X95" s="204"/>
      <c r="Y95" s="204"/>
      <c r="Z95" s="204"/>
      <c r="AA95" s="204"/>
      <c r="AB95" s="204"/>
      <c r="AC95" s="204"/>
      <c r="AD95" s="204"/>
      <c r="AE95" s="204"/>
      <c r="AF95" s="204"/>
      <c r="AG95" s="204"/>
      <c r="AH95" s="206"/>
      <c r="AI95" s="204"/>
      <c r="AJ95" s="204" t="s">
        <v>3153</v>
      </c>
      <c r="AK95" s="204" t="s">
        <v>3154</v>
      </c>
      <c r="AL95" s="204" t="s">
        <v>3155</v>
      </c>
      <c r="AM95" s="204" t="s">
        <v>3156</v>
      </c>
      <c r="AN95" s="204" t="s">
        <v>3157</v>
      </c>
      <c r="AO95" s="204" t="s">
        <v>3158</v>
      </c>
      <c r="AP95" s="204" t="s">
        <v>1924</v>
      </c>
      <c r="AQ95" s="204"/>
      <c r="AR95" s="206"/>
      <c r="AS95" s="204"/>
      <c r="AT95" s="204"/>
      <c r="AU95" s="204"/>
      <c r="AV95" s="204"/>
      <c r="AW95" s="204"/>
      <c r="AX95" s="204"/>
      <c r="AY95" s="204" t="s">
        <v>3159</v>
      </c>
      <c r="AZ95" s="204" t="s">
        <v>1282</v>
      </c>
      <c r="BA95" s="204"/>
      <c r="BB95" s="204" t="s">
        <v>1638</v>
      </c>
      <c r="BC95" s="204"/>
      <c r="BD95" s="204"/>
      <c r="BE95" s="204"/>
      <c r="BF95" s="204"/>
      <c r="BG95" s="204"/>
      <c r="BH95" s="204"/>
      <c r="BI95" s="204"/>
      <c r="BJ95" s="204"/>
      <c r="BK95" s="204" t="s">
        <v>1583</v>
      </c>
      <c r="BL95" s="204"/>
      <c r="BM95" s="204" t="s">
        <v>3160</v>
      </c>
      <c r="BN95" s="204" t="s">
        <v>3160</v>
      </c>
      <c r="BO95" s="204" t="s">
        <v>3160</v>
      </c>
      <c r="BP95" s="204" t="s">
        <v>3160</v>
      </c>
      <c r="BQ95" s="204" t="s">
        <v>3160</v>
      </c>
      <c r="BR95" s="204"/>
      <c r="BS95" s="204" t="s">
        <v>17</v>
      </c>
      <c r="BT95" s="206"/>
      <c r="BU95" s="204"/>
      <c r="BV95" s="204"/>
      <c r="BW95" s="204"/>
      <c r="BX95" s="204"/>
      <c r="BY95" s="204"/>
      <c r="BZ95" s="204" t="s">
        <v>3161</v>
      </c>
      <c r="CA95" s="204"/>
      <c r="CB95" s="204"/>
      <c r="CC95" s="204" t="s">
        <v>1639</v>
      </c>
      <c r="CD95" s="205">
        <v>0.1</v>
      </c>
      <c r="CE95" s="205">
        <v>7</v>
      </c>
      <c r="CF95" s="204" t="s">
        <v>25</v>
      </c>
      <c r="CG95" s="205">
        <v>2.5</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8.93</v>
      </c>
      <c r="GG95" s="205"/>
      <c r="GH95" s="207"/>
      <c r="GI95" s="207"/>
      <c r="GJ95" s="207"/>
      <c r="GK95" s="206">
        <v>5</v>
      </c>
      <c r="GL95" s="204"/>
      <c r="GM95" s="205"/>
      <c r="GN95" s="207"/>
      <c r="GO95" s="207"/>
      <c r="GP95" s="206"/>
      <c r="GQ95" s="204"/>
      <c r="GR95" s="204"/>
      <c r="GS95" s="206">
        <v>30</v>
      </c>
      <c r="GT95" s="206">
        <v>2</v>
      </c>
      <c r="GU95" s="207"/>
      <c r="GV95" s="204"/>
      <c r="GW95" s="204"/>
      <c r="GX95" s="206"/>
      <c r="GY95" s="207"/>
    </row>
    <row r="96" spans="1:207" s="208" customFormat="1" ht="26.25" customHeight="1" x14ac:dyDescent="0.25">
      <c r="A96" s="204" t="s">
        <v>1576</v>
      </c>
      <c r="B96" s="209" t="s">
        <v>3623</v>
      </c>
      <c r="C96" s="204" t="s">
        <v>1064</v>
      </c>
      <c r="D96" s="204" t="s">
        <v>1103</v>
      </c>
      <c r="E96" s="204"/>
      <c r="F96" s="204"/>
      <c r="G96" s="204"/>
      <c r="H96" s="209" t="s">
        <v>3624</v>
      </c>
      <c r="I96" s="210" t="s">
        <v>3162</v>
      </c>
      <c r="J96" s="204" t="s">
        <v>3150</v>
      </c>
      <c r="K96" s="209" t="s">
        <v>3623</v>
      </c>
      <c r="L96" s="204" t="s">
        <v>3151</v>
      </c>
      <c r="M96" s="204"/>
      <c r="N96" s="204"/>
      <c r="O96" s="204"/>
      <c r="P96" s="204"/>
      <c r="Q96" s="205">
        <v>8.93</v>
      </c>
      <c r="R96" s="206">
        <v>50</v>
      </c>
      <c r="S96" s="209" t="s">
        <v>3625</v>
      </c>
      <c r="T96" s="209" t="s">
        <v>3626</v>
      </c>
      <c r="U96" s="209" t="s">
        <v>3627</v>
      </c>
      <c r="V96" s="211" t="s">
        <v>3152</v>
      </c>
      <c r="W96" s="204"/>
      <c r="X96" s="204"/>
      <c r="Y96" s="204"/>
      <c r="Z96" s="204"/>
      <c r="AA96" s="204"/>
      <c r="AB96" s="204"/>
      <c r="AC96" s="204"/>
      <c r="AD96" s="204"/>
      <c r="AE96" s="204"/>
      <c r="AF96" s="204"/>
      <c r="AG96" s="204"/>
      <c r="AH96" s="206"/>
      <c r="AI96" s="204"/>
      <c r="AJ96" s="204" t="s">
        <v>3153</v>
      </c>
      <c r="AK96" s="204" t="s">
        <v>3154</v>
      </c>
      <c r="AL96" s="204" t="s">
        <v>3155</v>
      </c>
      <c r="AM96" s="204" t="s">
        <v>3156</v>
      </c>
      <c r="AN96" s="204" t="s">
        <v>3157</v>
      </c>
      <c r="AO96" s="204" t="s">
        <v>3158</v>
      </c>
      <c r="AP96" s="204" t="s">
        <v>1924</v>
      </c>
      <c r="AQ96" s="204"/>
      <c r="AR96" s="206"/>
      <c r="AS96" s="204"/>
      <c r="AT96" s="204"/>
      <c r="AU96" s="204"/>
      <c r="AV96" s="204"/>
      <c r="AW96" s="204"/>
      <c r="AX96" s="204"/>
      <c r="AY96" s="204" t="s">
        <v>3159</v>
      </c>
      <c r="AZ96" s="204" t="s">
        <v>1282</v>
      </c>
      <c r="BA96" s="204"/>
      <c r="BB96" s="204" t="s">
        <v>1638</v>
      </c>
      <c r="BC96" s="204"/>
      <c r="BD96" s="204"/>
      <c r="BE96" s="204"/>
      <c r="BF96" s="204"/>
      <c r="BG96" s="204"/>
      <c r="BH96" s="204"/>
      <c r="BI96" s="204"/>
      <c r="BJ96" s="204"/>
      <c r="BK96" s="204" t="s">
        <v>1583</v>
      </c>
      <c r="BL96" s="204"/>
      <c r="BM96" s="204" t="s">
        <v>3160</v>
      </c>
      <c r="BN96" s="204" t="s">
        <v>3160</v>
      </c>
      <c r="BO96" s="204" t="s">
        <v>3160</v>
      </c>
      <c r="BP96" s="204" t="s">
        <v>3160</v>
      </c>
      <c r="BQ96" s="204" t="s">
        <v>3160</v>
      </c>
      <c r="BR96" s="204"/>
      <c r="BS96" s="204" t="s">
        <v>17</v>
      </c>
      <c r="BT96" s="206"/>
      <c r="BU96" s="204"/>
      <c r="BV96" s="204"/>
      <c r="BW96" s="204"/>
      <c r="BX96" s="204"/>
      <c r="BY96" s="204"/>
      <c r="BZ96" s="204" t="s">
        <v>3161</v>
      </c>
      <c r="CA96" s="204"/>
      <c r="CB96" s="204"/>
      <c r="CC96" s="204" t="s">
        <v>1639</v>
      </c>
      <c r="CD96" s="205">
        <v>0.1</v>
      </c>
      <c r="CE96" s="205">
        <v>7</v>
      </c>
      <c r="CF96" s="204" t="s">
        <v>25</v>
      </c>
      <c r="CG96" s="205">
        <v>2.5</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8.93</v>
      </c>
      <c r="GG96" s="205"/>
      <c r="GH96" s="207"/>
      <c r="GI96" s="207"/>
      <c r="GJ96" s="207"/>
      <c r="GK96" s="206">
        <v>5</v>
      </c>
      <c r="GL96" s="204"/>
      <c r="GM96" s="205"/>
      <c r="GN96" s="207"/>
      <c r="GO96" s="207"/>
      <c r="GP96" s="206"/>
      <c r="GQ96" s="204"/>
      <c r="GR96" s="204"/>
      <c r="GS96" s="206">
        <v>30</v>
      </c>
      <c r="GT96" s="206">
        <v>2</v>
      </c>
      <c r="GU96" s="207"/>
      <c r="GV96" s="204"/>
      <c r="GW96" s="204"/>
      <c r="GX96" s="206"/>
      <c r="GY96" s="207"/>
    </row>
    <row r="97" spans="1:207" s="208" customFormat="1" ht="26.25" customHeight="1" x14ac:dyDescent="0.25">
      <c r="A97" s="204" t="s">
        <v>1576</v>
      </c>
      <c r="B97" s="209" t="s">
        <v>3628</v>
      </c>
      <c r="C97" s="204" t="s">
        <v>1064</v>
      </c>
      <c r="D97" s="204" t="s">
        <v>1103</v>
      </c>
      <c r="E97" s="204"/>
      <c r="F97" s="204"/>
      <c r="G97" s="204"/>
      <c r="H97" s="209" t="s">
        <v>3629</v>
      </c>
      <c r="I97" s="210" t="s">
        <v>3162</v>
      </c>
      <c r="J97" s="204" t="s">
        <v>3150</v>
      </c>
      <c r="K97" s="209" t="s">
        <v>3628</v>
      </c>
      <c r="L97" s="204" t="s">
        <v>3151</v>
      </c>
      <c r="M97" s="204"/>
      <c r="N97" s="204"/>
      <c r="O97" s="204"/>
      <c r="P97" s="204"/>
      <c r="Q97" s="205">
        <v>8.93</v>
      </c>
      <c r="R97" s="206">
        <v>50</v>
      </c>
      <c r="S97" s="209" t="s">
        <v>3630</v>
      </c>
      <c r="T97" s="209" t="s">
        <v>3631</v>
      </c>
      <c r="U97" s="209" t="s">
        <v>3632</v>
      </c>
      <c r="V97" s="211" t="s">
        <v>3152</v>
      </c>
      <c r="W97" s="204"/>
      <c r="X97" s="204"/>
      <c r="Y97" s="204"/>
      <c r="Z97" s="204"/>
      <c r="AA97" s="204"/>
      <c r="AB97" s="204"/>
      <c r="AC97" s="204"/>
      <c r="AD97" s="204"/>
      <c r="AE97" s="204"/>
      <c r="AF97" s="204"/>
      <c r="AG97" s="204"/>
      <c r="AH97" s="206"/>
      <c r="AI97" s="204"/>
      <c r="AJ97" s="204" t="s">
        <v>3153</v>
      </c>
      <c r="AK97" s="204" t="s">
        <v>3154</v>
      </c>
      <c r="AL97" s="204" t="s">
        <v>3155</v>
      </c>
      <c r="AM97" s="204" t="s">
        <v>3156</v>
      </c>
      <c r="AN97" s="204" t="s">
        <v>3157</v>
      </c>
      <c r="AO97" s="204" t="s">
        <v>3158</v>
      </c>
      <c r="AP97" s="204" t="s">
        <v>1924</v>
      </c>
      <c r="AQ97" s="204"/>
      <c r="AR97" s="206"/>
      <c r="AS97" s="204"/>
      <c r="AT97" s="204"/>
      <c r="AU97" s="204"/>
      <c r="AV97" s="204"/>
      <c r="AW97" s="204"/>
      <c r="AX97" s="204"/>
      <c r="AY97" s="204" t="s">
        <v>3159</v>
      </c>
      <c r="AZ97" s="204" t="s">
        <v>1282</v>
      </c>
      <c r="BA97" s="204"/>
      <c r="BB97" s="204" t="s">
        <v>1638</v>
      </c>
      <c r="BC97" s="204"/>
      <c r="BD97" s="204"/>
      <c r="BE97" s="204"/>
      <c r="BF97" s="204"/>
      <c r="BG97" s="204"/>
      <c r="BH97" s="204"/>
      <c r="BI97" s="204"/>
      <c r="BJ97" s="204"/>
      <c r="BK97" s="204" t="s">
        <v>1583</v>
      </c>
      <c r="BL97" s="204"/>
      <c r="BM97" s="204" t="s">
        <v>3160</v>
      </c>
      <c r="BN97" s="204" t="s">
        <v>3160</v>
      </c>
      <c r="BO97" s="204" t="s">
        <v>3160</v>
      </c>
      <c r="BP97" s="204" t="s">
        <v>3160</v>
      </c>
      <c r="BQ97" s="204" t="s">
        <v>3160</v>
      </c>
      <c r="BR97" s="204"/>
      <c r="BS97" s="204" t="s">
        <v>17</v>
      </c>
      <c r="BT97" s="206"/>
      <c r="BU97" s="204"/>
      <c r="BV97" s="204"/>
      <c r="BW97" s="204"/>
      <c r="BX97" s="204"/>
      <c r="BY97" s="204"/>
      <c r="BZ97" s="204" t="s">
        <v>3161</v>
      </c>
      <c r="CA97" s="204"/>
      <c r="CB97" s="204"/>
      <c r="CC97" s="204" t="s">
        <v>1639</v>
      </c>
      <c r="CD97" s="205">
        <v>0.1</v>
      </c>
      <c r="CE97" s="205">
        <v>7</v>
      </c>
      <c r="CF97" s="204" t="s">
        <v>25</v>
      </c>
      <c r="CG97" s="205">
        <v>2.5</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8.93</v>
      </c>
      <c r="GG97" s="205"/>
      <c r="GH97" s="207"/>
      <c r="GI97" s="207"/>
      <c r="GJ97" s="207"/>
      <c r="GK97" s="206">
        <v>5</v>
      </c>
      <c r="GL97" s="204"/>
      <c r="GM97" s="205"/>
      <c r="GN97" s="207"/>
      <c r="GO97" s="207"/>
      <c r="GP97" s="206"/>
      <c r="GQ97" s="204"/>
      <c r="GR97" s="204"/>
      <c r="GS97" s="206">
        <v>30</v>
      </c>
      <c r="GT97" s="206">
        <v>2</v>
      </c>
      <c r="GU97" s="207"/>
      <c r="GV97" s="204"/>
      <c r="GW97" s="204"/>
      <c r="GX97" s="206"/>
      <c r="GY97" s="207"/>
    </row>
    <row r="98" spans="1:207" s="208" customFormat="1" ht="26.25" customHeight="1" x14ac:dyDescent="0.25">
      <c r="A98" s="204" t="s">
        <v>1576</v>
      </c>
      <c r="B98" s="209" t="s">
        <v>3633</v>
      </c>
      <c r="C98" s="204" t="s">
        <v>1064</v>
      </c>
      <c r="D98" s="204" t="s">
        <v>1103</v>
      </c>
      <c r="E98" s="204"/>
      <c r="F98" s="204"/>
      <c r="G98" s="204"/>
      <c r="H98" s="209" t="s">
        <v>3634</v>
      </c>
      <c r="I98" s="210" t="s">
        <v>3162</v>
      </c>
      <c r="J98" s="204" t="s">
        <v>3150</v>
      </c>
      <c r="K98" s="209" t="s">
        <v>3633</v>
      </c>
      <c r="L98" s="204" t="s">
        <v>3151</v>
      </c>
      <c r="M98" s="204"/>
      <c r="N98" s="204"/>
      <c r="O98" s="204"/>
      <c r="P98" s="204"/>
      <c r="Q98" s="205">
        <v>8.93</v>
      </c>
      <c r="R98" s="206">
        <v>50</v>
      </c>
      <c r="S98" s="209" t="s">
        <v>3635</v>
      </c>
      <c r="T98" s="209" t="s">
        <v>3636</v>
      </c>
      <c r="U98" s="209" t="s">
        <v>3637</v>
      </c>
      <c r="V98" s="211" t="s">
        <v>3152</v>
      </c>
      <c r="W98" s="204"/>
      <c r="X98" s="204"/>
      <c r="Y98" s="204"/>
      <c r="Z98" s="204"/>
      <c r="AA98" s="204"/>
      <c r="AB98" s="204"/>
      <c r="AC98" s="204"/>
      <c r="AD98" s="204"/>
      <c r="AE98" s="204"/>
      <c r="AF98" s="204"/>
      <c r="AG98" s="204"/>
      <c r="AH98" s="206"/>
      <c r="AI98" s="204"/>
      <c r="AJ98" s="204" t="s">
        <v>3153</v>
      </c>
      <c r="AK98" s="204" t="s">
        <v>3154</v>
      </c>
      <c r="AL98" s="204" t="s">
        <v>3155</v>
      </c>
      <c r="AM98" s="204" t="s">
        <v>3156</v>
      </c>
      <c r="AN98" s="204" t="s">
        <v>3157</v>
      </c>
      <c r="AO98" s="204" t="s">
        <v>3158</v>
      </c>
      <c r="AP98" s="204" t="s">
        <v>1924</v>
      </c>
      <c r="AQ98" s="204"/>
      <c r="AR98" s="206"/>
      <c r="AS98" s="204"/>
      <c r="AT98" s="204"/>
      <c r="AU98" s="204"/>
      <c r="AV98" s="204"/>
      <c r="AW98" s="204"/>
      <c r="AX98" s="204"/>
      <c r="AY98" s="204" t="s">
        <v>3159</v>
      </c>
      <c r="AZ98" s="204" t="s">
        <v>1282</v>
      </c>
      <c r="BA98" s="204"/>
      <c r="BB98" s="204" t="s">
        <v>1638</v>
      </c>
      <c r="BC98" s="204"/>
      <c r="BD98" s="204"/>
      <c r="BE98" s="204"/>
      <c r="BF98" s="204"/>
      <c r="BG98" s="204"/>
      <c r="BH98" s="204"/>
      <c r="BI98" s="204"/>
      <c r="BJ98" s="204"/>
      <c r="BK98" s="204" t="s">
        <v>1583</v>
      </c>
      <c r="BL98" s="204"/>
      <c r="BM98" s="204" t="s">
        <v>3160</v>
      </c>
      <c r="BN98" s="204" t="s">
        <v>3160</v>
      </c>
      <c r="BO98" s="204" t="s">
        <v>3160</v>
      </c>
      <c r="BP98" s="204" t="s">
        <v>3160</v>
      </c>
      <c r="BQ98" s="204" t="s">
        <v>3160</v>
      </c>
      <c r="BR98" s="204"/>
      <c r="BS98" s="204" t="s">
        <v>17</v>
      </c>
      <c r="BT98" s="206"/>
      <c r="BU98" s="204"/>
      <c r="BV98" s="204"/>
      <c r="BW98" s="204"/>
      <c r="BX98" s="204"/>
      <c r="BY98" s="204"/>
      <c r="BZ98" s="204" t="s">
        <v>3161</v>
      </c>
      <c r="CA98" s="204"/>
      <c r="CB98" s="204"/>
      <c r="CC98" s="204" t="s">
        <v>1639</v>
      </c>
      <c r="CD98" s="205">
        <v>0.1</v>
      </c>
      <c r="CE98" s="205">
        <v>7</v>
      </c>
      <c r="CF98" s="204" t="s">
        <v>25</v>
      </c>
      <c r="CG98" s="205">
        <v>2.5</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8.93</v>
      </c>
      <c r="GG98" s="205"/>
      <c r="GH98" s="207"/>
      <c r="GI98" s="207"/>
      <c r="GJ98" s="207"/>
      <c r="GK98" s="206">
        <v>5</v>
      </c>
      <c r="GL98" s="204"/>
      <c r="GM98" s="205"/>
      <c r="GN98" s="207"/>
      <c r="GO98" s="207"/>
      <c r="GP98" s="206"/>
      <c r="GQ98" s="204"/>
      <c r="GR98" s="204"/>
      <c r="GS98" s="206">
        <v>30</v>
      </c>
      <c r="GT98" s="206">
        <v>2</v>
      </c>
      <c r="GU98" s="207"/>
      <c r="GV98" s="204"/>
      <c r="GW98" s="204"/>
      <c r="GX98" s="206"/>
      <c r="GY98" s="207"/>
    </row>
    <row r="99" spans="1:207" s="208" customFormat="1" ht="26.25" customHeight="1" x14ac:dyDescent="0.25">
      <c r="A99" s="204" t="s">
        <v>1576</v>
      </c>
      <c r="B99" s="209" t="s">
        <v>3638</v>
      </c>
      <c r="C99" s="204" t="s">
        <v>1064</v>
      </c>
      <c r="D99" s="204" t="s">
        <v>1103</v>
      </c>
      <c r="E99" s="204"/>
      <c r="F99" s="204"/>
      <c r="G99" s="204"/>
      <c r="H99" s="209" t="s">
        <v>3639</v>
      </c>
      <c r="I99" s="210" t="s">
        <v>3162</v>
      </c>
      <c r="J99" s="204" t="s">
        <v>3150</v>
      </c>
      <c r="K99" s="209" t="s">
        <v>3638</v>
      </c>
      <c r="L99" s="204" t="s">
        <v>3151</v>
      </c>
      <c r="M99" s="204"/>
      <c r="N99" s="204"/>
      <c r="O99" s="204"/>
      <c r="P99" s="204"/>
      <c r="Q99" s="205">
        <v>8.93</v>
      </c>
      <c r="R99" s="206">
        <v>50</v>
      </c>
      <c r="S99" s="209" t="s">
        <v>3640</v>
      </c>
      <c r="T99" s="209" t="s">
        <v>3641</v>
      </c>
      <c r="U99" s="209" t="s">
        <v>3642</v>
      </c>
      <c r="V99" s="211" t="s">
        <v>3152</v>
      </c>
      <c r="W99" s="204"/>
      <c r="X99" s="204"/>
      <c r="Y99" s="204"/>
      <c r="Z99" s="204"/>
      <c r="AA99" s="204"/>
      <c r="AB99" s="204"/>
      <c r="AC99" s="204"/>
      <c r="AD99" s="204"/>
      <c r="AE99" s="204"/>
      <c r="AF99" s="204"/>
      <c r="AG99" s="204"/>
      <c r="AH99" s="206"/>
      <c r="AI99" s="204"/>
      <c r="AJ99" s="204" t="s">
        <v>3153</v>
      </c>
      <c r="AK99" s="204" t="s">
        <v>3154</v>
      </c>
      <c r="AL99" s="204" t="s">
        <v>3155</v>
      </c>
      <c r="AM99" s="204" t="s">
        <v>3156</v>
      </c>
      <c r="AN99" s="204" t="s">
        <v>3157</v>
      </c>
      <c r="AO99" s="204" t="s">
        <v>3158</v>
      </c>
      <c r="AP99" s="204" t="s">
        <v>1924</v>
      </c>
      <c r="AQ99" s="204"/>
      <c r="AR99" s="206"/>
      <c r="AS99" s="204"/>
      <c r="AT99" s="204"/>
      <c r="AU99" s="204"/>
      <c r="AV99" s="204"/>
      <c r="AW99" s="204"/>
      <c r="AX99" s="204"/>
      <c r="AY99" s="204" t="s">
        <v>3159</v>
      </c>
      <c r="AZ99" s="204" t="s">
        <v>1282</v>
      </c>
      <c r="BA99" s="204"/>
      <c r="BB99" s="204" t="s">
        <v>1638</v>
      </c>
      <c r="BC99" s="204"/>
      <c r="BD99" s="204"/>
      <c r="BE99" s="204"/>
      <c r="BF99" s="204"/>
      <c r="BG99" s="204"/>
      <c r="BH99" s="204"/>
      <c r="BI99" s="204"/>
      <c r="BJ99" s="204"/>
      <c r="BK99" s="204" t="s">
        <v>1583</v>
      </c>
      <c r="BL99" s="204"/>
      <c r="BM99" s="204" t="s">
        <v>3160</v>
      </c>
      <c r="BN99" s="204" t="s">
        <v>3160</v>
      </c>
      <c r="BO99" s="204" t="s">
        <v>3160</v>
      </c>
      <c r="BP99" s="204" t="s">
        <v>3160</v>
      </c>
      <c r="BQ99" s="204" t="s">
        <v>3160</v>
      </c>
      <c r="BR99" s="204"/>
      <c r="BS99" s="204" t="s">
        <v>17</v>
      </c>
      <c r="BT99" s="206"/>
      <c r="BU99" s="204"/>
      <c r="BV99" s="204"/>
      <c r="BW99" s="204"/>
      <c r="BX99" s="204"/>
      <c r="BY99" s="204"/>
      <c r="BZ99" s="204" t="s">
        <v>3161</v>
      </c>
      <c r="CA99" s="204"/>
      <c r="CB99" s="204"/>
      <c r="CC99" s="204" t="s">
        <v>1639</v>
      </c>
      <c r="CD99" s="205">
        <v>0.1</v>
      </c>
      <c r="CE99" s="205">
        <v>7</v>
      </c>
      <c r="CF99" s="204" t="s">
        <v>25</v>
      </c>
      <c r="CG99" s="205">
        <v>2.5</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8.93</v>
      </c>
      <c r="GG99" s="205"/>
      <c r="GH99" s="207"/>
      <c r="GI99" s="207"/>
      <c r="GJ99" s="207"/>
      <c r="GK99" s="206">
        <v>5</v>
      </c>
      <c r="GL99" s="204"/>
      <c r="GM99" s="205"/>
      <c r="GN99" s="207"/>
      <c r="GO99" s="207"/>
      <c r="GP99" s="206"/>
      <c r="GQ99" s="204"/>
      <c r="GR99" s="204"/>
      <c r="GS99" s="206">
        <v>30</v>
      </c>
      <c r="GT99" s="206">
        <v>2</v>
      </c>
      <c r="GU99" s="207"/>
      <c r="GV99" s="204"/>
      <c r="GW99" s="204"/>
      <c r="GX99" s="206"/>
      <c r="GY99" s="207"/>
    </row>
    <row r="100" spans="1:207" s="208" customFormat="1" ht="26.25" customHeight="1" x14ac:dyDescent="0.25">
      <c r="A100" s="204" t="s">
        <v>1576</v>
      </c>
      <c r="B100" s="209" t="s">
        <v>3643</v>
      </c>
      <c r="C100" s="204" t="s">
        <v>1064</v>
      </c>
      <c r="D100" s="204" t="s">
        <v>1103</v>
      </c>
      <c r="E100" s="204"/>
      <c r="F100" s="204"/>
      <c r="G100" s="204"/>
      <c r="H100" s="209" t="s">
        <v>3644</v>
      </c>
      <c r="I100" s="210" t="s">
        <v>3162</v>
      </c>
      <c r="J100" s="204" t="s">
        <v>3150</v>
      </c>
      <c r="K100" s="209" t="s">
        <v>3643</v>
      </c>
      <c r="L100" s="204" t="s">
        <v>3151</v>
      </c>
      <c r="M100" s="204"/>
      <c r="N100" s="204"/>
      <c r="O100" s="204"/>
      <c r="P100" s="204"/>
      <c r="Q100" s="205">
        <v>8.93</v>
      </c>
      <c r="R100" s="206">
        <v>50</v>
      </c>
      <c r="S100" s="209" t="s">
        <v>3645</v>
      </c>
      <c r="T100" s="209" t="s">
        <v>3646</v>
      </c>
      <c r="U100" s="209" t="s">
        <v>3647</v>
      </c>
      <c r="V100" s="211" t="s">
        <v>3152</v>
      </c>
      <c r="W100" s="204"/>
      <c r="X100" s="204"/>
      <c r="Y100" s="204"/>
      <c r="Z100" s="204"/>
      <c r="AA100" s="204"/>
      <c r="AB100" s="204"/>
      <c r="AC100" s="204"/>
      <c r="AD100" s="204"/>
      <c r="AE100" s="204"/>
      <c r="AF100" s="204"/>
      <c r="AG100" s="204"/>
      <c r="AH100" s="206"/>
      <c r="AI100" s="204"/>
      <c r="AJ100" s="204" t="s">
        <v>3153</v>
      </c>
      <c r="AK100" s="204" t="s">
        <v>3154</v>
      </c>
      <c r="AL100" s="204" t="s">
        <v>3155</v>
      </c>
      <c r="AM100" s="204" t="s">
        <v>3156</v>
      </c>
      <c r="AN100" s="204" t="s">
        <v>3157</v>
      </c>
      <c r="AO100" s="204" t="s">
        <v>3158</v>
      </c>
      <c r="AP100" s="204" t="s">
        <v>1924</v>
      </c>
      <c r="AQ100" s="204"/>
      <c r="AR100" s="206"/>
      <c r="AS100" s="204"/>
      <c r="AT100" s="204"/>
      <c r="AU100" s="204"/>
      <c r="AV100" s="204"/>
      <c r="AW100" s="204"/>
      <c r="AX100" s="204"/>
      <c r="AY100" s="204" t="s">
        <v>3159</v>
      </c>
      <c r="AZ100" s="204" t="s">
        <v>1282</v>
      </c>
      <c r="BA100" s="204"/>
      <c r="BB100" s="204" t="s">
        <v>1638</v>
      </c>
      <c r="BC100" s="204"/>
      <c r="BD100" s="204"/>
      <c r="BE100" s="204"/>
      <c r="BF100" s="204"/>
      <c r="BG100" s="204"/>
      <c r="BH100" s="204"/>
      <c r="BI100" s="204"/>
      <c r="BJ100" s="204"/>
      <c r="BK100" s="204" t="s">
        <v>1583</v>
      </c>
      <c r="BL100" s="204"/>
      <c r="BM100" s="204" t="s">
        <v>3160</v>
      </c>
      <c r="BN100" s="204" t="s">
        <v>3160</v>
      </c>
      <c r="BO100" s="204" t="s">
        <v>3160</v>
      </c>
      <c r="BP100" s="204" t="s">
        <v>3160</v>
      </c>
      <c r="BQ100" s="204" t="s">
        <v>3160</v>
      </c>
      <c r="BR100" s="204"/>
      <c r="BS100" s="204" t="s">
        <v>17</v>
      </c>
      <c r="BT100" s="206"/>
      <c r="BU100" s="204"/>
      <c r="BV100" s="204"/>
      <c r="BW100" s="204"/>
      <c r="BX100" s="204"/>
      <c r="BY100" s="204"/>
      <c r="BZ100" s="204" t="s">
        <v>3161</v>
      </c>
      <c r="CA100" s="204"/>
      <c r="CB100" s="204"/>
      <c r="CC100" s="204" t="s">
        <v>1639</v>
      </c>
      <c r="CD100" s="205">
        <v>0.1</v>
      </c>
      <c r="CE100" s="205">
        <v>7</v>
      </c>
      <c r="CF100" s="204" t="s">
        <v>25</v>
      </c>
      <c r="CG100" s="205">
        <v>2.5</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8.93</v>
      </c>
      <c r="GG100" s="205"/>
      <c r="GH100" s="207"/>
      <c r="GI100" s="207"/>
      <c r="GJ100" s="207"/>
      <c r="GK100" s="206">
        <v>5</v>
      </c>
      <c r="GL100" s="204"/>
      <c r="GM100" s="205"/>
      <c r="GN100" s="207"/>
      <c r="GO100" s="207"/>
      <c r="GP100" s="206"/>
      <c r="GQ100" s="204"/>
      <c r="GR100" s="204"/>
      <c r="GS100" s="206">
        <v>30</v>
      </c>
      <c r="GT100" s="206">
        <v>2</v>
      </c>
      <c r="GU100" s="207"/>
      <c r="GV100" s="204"/>
      <c r="GW100" s="204"/>
      <c r="GX100" s="206"/>
      <c r="GY100" s="207"/>
    </row>
    <row r="101" spans="1:207" s="208" customFormat="1" ht="26.25" customHeight="1" x14ac:dyDescent="0.25">
      <c r="A101" s="204" t="s">
        <v>1576</v>
      </c>
      <c r="B101" s="209" t="s">
        <v>3648</v>
      </c>
      <c r="C101" s="204" t="s">
        <v>1064</v>
      </c>
      <c r="D101" s="204" t="s">
        <v>1103</v>
      </c>
      <c r="E101" s="204"/>
      <c r="F101" s="204"/>
      <c r="G101" s="204"/>
      <c r="H101" s="209" t="s">
        <v>3649</v>
      </c>
      <c r="I101" s="210" t="s">
        <v>3162</v>
      </c>
      <c r="J101" s="204" t="s">
        <v>3150</v>
      </c>
      <c r="K101" s="209" t="s">
        <v>3648</v>
      </c>
      <c r="L101" s="204" t="s">
        <v>3151</v>
      </c>
      <c r="M101" s="204"/>
      <c r="N101" s="204"/>
      <c r="O101" s="204"/>
      <c r="P101" s="204"/>
      <c r="Q101" s="205">
        <v>8.93</v>
      </c>
      <c r="R101" s="206">
        <v>50</v>
      </c>
      <c r="S101" s="209" t="s">
        <v>3650</v>
      </c>
      <c r="T101" s="209" t="s">
        <v>3651</v>
      </c>
      <c r="U101" s="209" t="s">
        <v>3652</v>
      </c>
      <c r="V101" s="211" t="s">
        <v>3152</v>
      </c>
      <c r="W101" s="204"/>
      <c r="X101" s="204"/>
      <c r="Y101" s="204"/>
      <c r="Z101" s="204"/>
      <c r="AA101" s="204"/>
      <c r="AB101" s="204"/>
      <c r="AC101" s="204"/>
      <c r="AD101" s="204"/>
      <c r="AE101" s="204"/>
      <c r="AF101" s="204"/>
      <c r="AG101" s="204"/>
      <c r="AH101" s="206"/>
      <c r="AI101" s="204"/>
      <c r="AJ101" s="204" t="s">
        <v>3153</v>
      </c>
      <c r="AK101" s="204" t="s">
        <v>3154</v>
      </c>
      <c r="AL101" s="204" t="s">
        <v>3155</v>
      </c>
      <c r="AM101" s="204" t="s">
        <v>3156</v>
      </c>
      <c r="AN101" s="204" t="s">
        <v>3157</v>
      </c>
      <c r="AO101" s="204" t="s">
        <v>3158</v>
      </c>
      <c r="AP101" s="204" t="s">
        <v>1924</v>
      </c>
      <c r="AQ101" s="204"/>
      <c r="AR101" s="206"/>
      <c r="AS101" s="204"/>
      <c r="AT101" s="204"/>
      <c r="AU101" s="204"/>
      <c r="AV101" s="204"/>
      <c r="AW101" s="204"/>
      <c r="AX101" s="204"/>
      <c r="AY101" s="204" t="s">
        <v>3159</v>
      </c>
      <c r="AZ101" s="204" t="s">
        <v>1282</v>
      </c>
      <c r="BA101" s="204"/>
      <c r="BB101" s="204" t="s">
        <v>1638</v>
      </c>
      <c r="BC101" s="204"/>
      <c r="BD101" s="204"/>
      <c r="BE101" s="204"/>
      <c r="BF101" s="204"/>
      <c r="BG101" s="204"/>
      <c r="BH101" s="204"/>
      <c r="BI101" s="204"/>
      <c r="BJ101" s="204"/>
      <c r="BK101" s="204" t="s">
        <v>1583</v>
      </c>
      <c r="BL101" s="204"/>
      <c r="BM101" s="204" t="s">
        <v>3160</v>
      </c>
      <c r="BN101" s="204" t="s">
        <v>3160</v>
      </c>
      <c r="BO101" s="204" t="s">
        <v>3160</v>
      </c>
      <c r="BP101" s="204" t="s">
        <v>3160</v>
      </c>
      <c r="BQ101" s="204" t="s">
        <v>3160</v>
      </c>
      <c r="BR101" s="204"/>
      <c r="BS101" s="204" t="s">
        <v>17</v>
      </c>
      <c r="BT101" s="206"/>
      <c r="BU101" s="204"/>
      <c r="BV101" s="204"/>
      <c r="BW101" s="204"/>
      <c r="BX101" s="204"/>
      <c r="BY101" s="204"/>
      <c r="BZ101" s="204" t="s">
        <v>3161</v>
      </c>
      <c r="CA101" s="204"/>
      <c r="CB101" s="204"/>
      <c r="CC101" s="204" t="s">
        <v>1639</v>
      </c>
      <c r="CD101" s="205">
        <v>0.1</v>
      </c>
      <c r="CE101" s="205">
        <v>7</v>
      </c>
      <c r="CF101" s="204" t="s">
        <v>25</v>
      </c>
      <c r="CG101" s="205">
        <v>2.5</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8.93</v>
      </c>
      <c r="GG101" s="205"/>
      <c r="GH101" s="207"/>
      <c r="GI101" s="207"/>
      <c r="GJ101" s="207"/>
      <c r="GK101" s="206">
        <v>5</v>
      </c>
      <c r="GL101" s="204"/>
      <c r="GM101" s="205"/>
      <c r="GN101" s="207"/>
      <c r="GO101" s="207"/>
      <c r="GP101" s="206"/>
      <c r="GQ101" s="204"/>
      <c r="GR101" s="204"/>
      <c r="GS101" s="206">
        <v>30</v>
      </c>
      <c r="GT101" s="206">
        <v>2</v>
      </c>
      <c r="GU101" s="207"/>
      <c r="GV101" s="204"/>
      <c r="GW101" s="204"/>
      <c r="GX101" s="206"/>
      <c r="GY101" s="207"/>
    </row>
    <row r="102" spans="1:207" s="208" customFormat="1" ht="26.25" customHeight="1" x14ac:dyDescent="0.25">
      <c r="A102" s="204" t="s">
        <v>1576</v>
      </c>
      <c r="B102" s="209" t="s">
        <v>3653</v>
      </c>
      <c r="C102" s="204" t="s">
        <v>1064</v>
      </c>
      <c r="D102" s="204" t="s">
        <v>1103</v>
      </c>
      <c r="E102" s="204"/>
      <c r="F102" s="204"/>
      <c r="G102" s="204"/>
      <c r="H102" s="209" t="s">
        <v>3654</v>
      </c>
      <c r="I102" s="210" t="s">
        <v>3162</v>
      </c>
      <c r="J102" s="204" t="s">
        <v>3150</v>
      </c>
      <c r="K102" s="209" t="s">
        <v>3653</v>
      </c>
      <c r="L102" s="204" t="s">
        <v>3151</v>
      </c>
      <c r="M102" s="204"/>
      <c r="N102" s="204"/>
      <c r="O102" s="204"/>
      <c r="P102" s="204"/>
      <c r="Q102" s="205">
        <v>8.93</v>
      </c>
      <c r="R102" s="206">
        <v>50</v>
      </c>
      <c r="S102" s="209" t="s">
        <v>3655</v>
      </c>
      <c r="T102" s="209" t="s">
        <v>3656</v>
      </c>
      <c r="U102" s="209" t="s">
        <v>3657</v>
      </c>
      <c r="V102" s="211" t="s">
        <v>3152</v>
      </c>
      <c r="W102" s="204"/>
      <c r="X102" s="204"/>
      <c r="Y102" s="204"/>
      <c r="Z102" s="204"/>
      <c r="AA102" s="204"/>
      <c r="AB102" s="204"/>
      <c r="AC102" s="204"/>
      <c r="AD102" s="204"/>
      <c r="AE102" s="204"/>
      <c r="AF102" s="204"/>
      <c r="AG102" s="204"/>
      <c r="AH102" s="206"/>
      <c r="AI102" s="204"/>
      <c r="AJ102" s="204" t="s">
        <v>3153</v>
      </c>
      <c r="AK102" s="204" t="s">
        <v>3154</v>
      </c>
      <c r="AL102" s="204" t="s">
        <v>3155</v>
      </c>
      <c r="AM102" s="204" t="s">
        <v>3156</v>
      </c>
      <c r="AN102" s="204" t="s">
        <v>3157</v>
      </c>
      <c r="AO102" s="204" t="s">
        <v>3158</v>
      </c>
      <c r="AP102" s="204" t="s">
        <v>1924</v>
      </c>
      <c r="AQ102" s="204"/>
      <c r="AR102" s="206"/>
      <c r="AS102" s="204"/>
      <c r="AT102" s="204"/>
      <c r="AU102" s="204"/>
      <c r="AV102" s="204"/>
      <c r="AW102" s="204"/>
      <c r="AX102" s="204"/>
      <c r="AY102" s="204" t="s">
        <v>3159</v>
      </c>
      <c r="AZ102" s="204" t="s">
        <v>1282</v>
      </c>
      <c r="BA102" s="204"/>
      <c r="BB102" s="204" t="s">
        <v>1638</v>
      </c>
      <c r="BC102" s="204"/>
      <c r="BD102" s="204"/>
      <c r="BE102" s="204"/>
      <c r="BF102" s="204"/>
      <c r="BG102" s="204"/>
      <c r="BH102" s="204"/>
      <c r="BI102" s="204"/>
      <c r="BJ102" s="204"/>
      <c r="BK102" s="204" t="s">
        <v>1583</v>
      </c>
      <c r="BL102" s="204"/>
      <c r="BM102" s="204" t="s">
        <v>3160</v>
      </c>
      <c r="BN102" s="204" t="s">
        <v>3160</v>
      </c>
      <c r="BO102" s="204" t="s">
        <v>3160</v>
      </c>
      <c r="BP102" s="204" t="s">
        <v>3160</v>
      </c>
      <c r="BQ102" s="204" t="s">
        <v>3160</v>
      </c>
      <c r="BR102" s="204"/>
      <c r="BS102" s="204" t="s">
        <v>17</v>
      </c>
      <c r="BT102" s="206"/>
      <c r="BU102" s="204"/>
      <c r="BV102" s="204"/>
      <c r="BW102" s="204"/>
      <c r="BX102" s="204"/>
      <c r="BY102" s="204"/>
      <c r="BZ102" s="204" t="s">
        <v>3161</v>
      </c>
      <c r="CA102" s="204"/>
      <c r="CB102" s="204"/>
      <c r="CC102" s="204" t="s">
        <v>1639</v>
      </c>
      <c r="CD102" s="205">
        <v>0.1</v>
      </c>
      <c r="CE102" s="205">
        <v>7</v>
      </c>
      <c r="CF102" s="204" t="s">
        <v>25</v>
      </c>
      <c r="CG102" s="205">
        <v>2.5</v>
      </c>
      <c r="CH102" s="204" t="s">
        <v>25</v>
      </c>
      <c r="CI102" s="204" t="s">
        <v>25</v>
      </c>
      <c r="CJ102" s="204" t="s">
        <v>25</v>
      </c>
      <c r="CK102" s="204" t="s">
        <v>1002</v>
      </c>
      <c r="CL102" s="205">
        <v>1</v>
      </c>
      <c r="CM102" s="204"/>
      <c r="CN102" s="204" t="s">
        <v>25</v>
      </c>
      <c r="CO102" s="204" t="s">
        <v>25</v>
      </c>
      <c r="CP102" s="204" t="s">
        <v>25</v>
      </c>
      <c r="CQ102" s="204" t="s">
        <v>25</v>
      </c>
      <c r="CR102" s="204" t="s">
        <v>1620</v>
      </c>
      <c r="CS102" s="204" t="s">
        <v>1640</v>
      </c>
      <c r="CT102" s="205"/>
      <c r="CU102" s="205"/>
      <c r="CV102" s="205"/>
      <c r="CW102" s="204"/>
      <c r="CX102" s="205"/>
      <c r="CY102" s="204"/>
      <c r="CZ102" s="204"/>
      <c r="DA102" s="204"/>
      <c r="DB102" s="204"/>
      <c r="DC102" s="204"/>
      <c r="DD102" s="204"/>
      <c r="DE102" s="204"/>
      <c r="DF102" s="204"/>
      <c r="DG102" s="204"/>
      <c r="DH102" s="204"/>
      <c r="DI102" s="204"/>
      <c r="DJ102" s="204"/>
      <c r="DK102" s="204"/>
      <c r="DL102" s="204"/>
      <c r="DM102" s="204"/>
      <c r="DN102" s="204"/>
      <c r="DO102" s="204"/>
      <c r="DP102" s="205"/>
      <c r="DQ102" s="204"/>
      <c r="DR102" s="204"/>
      <c r="DS102" s="204"/>
      <c r="DT102" s="204"/>
      <c r="DU102" s="205"/>
      <c r="DV102" s="204"/>
      <c r="DW102" s="204"/>
      <c r="DX102" s="204"/>
      <c r="DY102" s="204"/>
      <c r="DZ102" s="204"/>
      <c r="EA102" s="206"/>
      <c r="EB102" s="206"/>
      <c r="EC102" s="206"/>
      <c r="ED102" s="205"/>
      <c r="EE102" s="204"/>
      <c r="EF102" s="205"/>
      <c r="EG102" s="206"/>
      <c r="EH102" s="206"/>
      <c r="EI102" s="204"/>
      <c r="EJ102" s="205"/>
      <c r="EK102" s="204"/>
      <c r="EL102" s="204"/>
      <c r="EM102" s="204"/>
      <c r="EN102" s="204"/>
      <c r="EO102" s="204"/>
      <c r="EP102" s="204"/>
      <c r="EQ102" s="204"/>
      <c r="ER102" s="204"/>
      <c r="ES102" s="204"/>
      <c r="ET102" s="204"/>
      <c r="EU102" s="204"/>
      <c r="EV102" s="204"/>
      <c r="EW102" s="204"/>
      <c r="EX102" s="205"/>
      <c r="EY102" s="204"/>
      <c r="EZ102" s="204"/>
      <c r="FA102" s="204"/>
      <c r="FB102" s="204"/>
      <c r="FC102" s="204"/>
      <c r="FD102" s="204"/>
      <c r="FE102" s="204"/>
      <c r="FF102" s="204"/>
      <c r="FG102" s="204"/>
      <c r="FH102" s="204"/>
      <c r="FI102" s="204"/>
      <c r="FJ102" s="204"/>
      <c r="FK102" s="204"/>
      <c r="FL102" s="204"/>
      <c r="FM102" s="204"/>
      <c r="FN102" s="204"/>
      <c r="FO102" s="204"/>
      <c r="FP102" s="204"/>
      <c r="FQ102" s="204"/>
      <c r="FR102" s="204"/>
      <c r="FS102" s="204"/>
      <c r="FT102" s="204"/>
      <c r="FU102" s="204"/>
      <c r="FV102" s="204"/>
      <c r="FW102" s="204"/>
      <c r="FX102" s="204"/>
      <c r="FY102" s="204"/>
      <c r="FZ102" s="204"/>
      <c r="GA102" s="204"/>
      <c r="GB102" s="204" t="s">
        <v>1621</v>
      </c>
      <c r="GC102" s="204" t="s">
        <v>1525</v>
      </c>
      <c r="GD102" s="204" t="s">
        <v>1528</v>
      </c>
      <c r="GE102" s="204"/>
      <c r="GF102" s="205">
        <v>8.93</v>
      </c>
      <c r="GG102" s="205"/>
      <c r="GH102" s="207"/>
      <c r="GI102" s="207"/>
      <c r="GJ102" s="207"/>
      <c r="GK102" s="206">
        <v>5</v>
      </c>
      <c r="GL102" s="204"/>
      <c r="GM102" s="205"/>
      <c r="GN102" s="207"/>
      <c r="GO102" s="207"/>
      <c r="GP102" s="206"/>
      <c r="GQ102" s="204"/>
      <c r="GR102" s="204"/>
      <c r="GS102" s="206">
        <v>30</v>
      </c>
      <c r="GT102" s="206">
        <v>2</v>
      </c>
      <c r="GU102" s="207"/>
      <c r="GV102" s="204"/>
      <c r="GW102" s="204"/>
      <c r="GX102" s="206"/>
      <c r="GY102" s="207"/>
    </row>
    <row r="103" spans="1:207" s="208" customFormat="1" ht="26.25" customHeight="1" x14ac:dyDescent="0.25">
      <c r="A103" s="204" t="s">
        <v>1576</v>
      </c>
      <c r="B103" s="209" t="s">
        <v>3658</v>
      </c>
      <c r="C103" s="204" t="s">
        <v>1064</v>
      </c>
      <c r="D103" s="204" t="s">
        <v>1103</v>
      </c>
      <c r="E103" s="204"/>
      <c r="F103" s="204"/>
      <c r="G103" s="204"/>
      <c r="H103" s="209" t="s">
        <v>3659</v>
      </c>
      <c r="I103" s="210" t="s">
        <v>3162</v>
      </c>
      <c r="J103" s="204" t="s">
        <v>3150</v>
      </c>
      <c r="K103" s="209" t="s">
        <v>3658</v>
      </c>
      <c r="L103" s="204" t="s">
        <v>3151</v>
      </c>
      <c r="M103" s="204"/>
      <c r="N103" s="204"/>
      <c r="O103" s="204"/>
      <c r="P103" s="204"/>
      <c r="Q103" s="205">
        <v>8.93</v>
      </c>
      <c r="R103" s="206">
        <v>50</v>
      </c>
      <c r="S103" s="209" t="s">
        <v>3660</v>
      </c>
      <c r="T103" s="209" t="s">
        <v>3661</v>
      </c>
      <c r="U103" s="209" t="s">
        <v>3662</v>
      </c>
      <c r="V103" s="211" t="s">
        <v>3152</v>
      </c>
      <c r="W103" s="204"/>
      <c r="X103" s="204"/>
      <c r="Y103" s="204"/>
      <c r="Z103" s="204"/>
      <c r="AA103" s="204"/>
      <c r="AB103" s="204"/>
      <c r="AC103" s="204"/>
      <c r="AD103" s="204"/>
      <c r="AE103" s="204"/>
      <c r="AF103" s="204"/>
      <c r="AG103" s="204"/>
      <c r="AH103" s="206"/>
      <c r="AI103" s="204"/>
      <c r="AJ103" s="204" t="s">
        <v>3153</v>
      </c>
      <c r="AK103" s="204" t="s">
        <v>3154</v>
      </c>
      <c r="AL103" s="204" t="s">
        <v>3155</v>
      </c>
      <c r="AM103" s="204" t="s">
        <v>3156</v>
      </c>
      <c r="AN103" s="204" t="s">
        <v>3157</v>
      </c>
      <c r="AO103" s="204" t="s">
        <v>3158</v>
      </c>
      <c r="AP103" s="204" t="s">
        <v>1924</v>
      </c>
      <c r="AQ103" s="204"/>
      <c r="AR103" s="206"/>
      <c r="AS103" s="204"/>
      <c r="AT103" s="204"/>
      <c r="AU103" s="204"/>
      <c r="AV103" s="204"/>
      <c r="AW103" s="204"/>
      <c r="AX103" s="204"/>
      <c r="AY103" s="204" t="s">
        <v>3159</v>
      </c>
      <c r="AZ103" s="204" t="s">
        <v>1282</v>
      </c>
      <c r="BA103" s="204"/>
      <c r="BB103" s="204" t="s">
        <v>1638</v>
      </c>
      <c r="BC103" s="204"/>
      <c r="BD103" s="204"/>
      <c r="BE103" s="204"/>
      <c r="BF103" s="204"/>
      <c r="BG103" s="204"/>
      <c r="BH103" s="204"/>
      <c r="BI103" s="204"/>
      <c r="BJ103" s="204"/>
      <c r="BK103" s="204" t="s">
        <v>1583</v>
      </c>
      <c r="BL103" s="204"/>
      <c r="BM103" s="204" t="s">
        <v>3160</v>
      </c>
      <c r="BN103" s="204" t="s">
        <v>3160</v>
      </c>
      <c r="BO103" s="204" t="s">
        <v>3160</v>
      </c>
      <c r="BP103" s="204" t="s">
        <v>3160</v>
      </c>
      <c r="BQ103" s="204" t="s">
        <v>3160</v>
      </c>
      <c r="BR103" s="204"/>
      <c r="BS103" s="204" t="s">
        <v>17</v>
      </c>
      <c r="BT103" s="206"/>
      <c r="BU103" s="204"/>
      <c r="BV103" s="204"/>
      <c r="BW103" s="204"/>
      <c r="BX103" s="204"/>
      <c r="BY103" s="204"/>
      <c r="BZ103" s="204" t="s">
        <v>3161</v>
      </c>
      <c r="CA103" s="204"/>
      <c r="CB103" s="204"/>
      <c r="CC103" s="204" t="s">
        <v>1639</v>
      </c>
      <c r="CD103" s="205">
        <v>0.1</v>
      </c>
      <c r="CE103" s="205">
        <v>7</v>
      </c>
      <c r="CF103" s="204" t="s">
        <v>25</v>
      </c>
      <c r="CG103" s="205">
        <v>2.5</v>
      </c>
      <c r="CH103" s="204" t="s">
        <v>25</v>
      </c>
      <c r="CI103" s="204" t="s">
        <v>25</v>
      </c>
      <c r="CJ103" s="204" t="s">
        <v>25</v>
      </c>
      <c r="CK103" s="204" t="s">
        <v>1002</v>
      </c>
      <c r="CL103" s="205">
        <v>1</v>
      </c>
      <c r="CM103" s="204"/>
      <c r="CN103" s="204" t="s">
        <v>25</v>
      </c>
      <c r="CO103" s="204" t="s">
        <v>25</v>
      </c>
      <c r="CP103" s="204" t="s">
        <v>25</v>
      </c>
      <c r="CQ103" s="204" t="s">
        <v>25</v>
      </c>
      <c r="CR103" s="204" t="s">
        <v>1620</v>
      </c>
      <c r="CS103" s="204" t="s">
        <v>1640</v>
      </c>
      <c r="CT103" s="205"/>
      <c r="CU103" s="205"/>
      <c r="CV103" s="205"/>
      <c r="CW103" s="204"/>
      <c r="CX103" s="205"/>
      <c r="CY103" s="204"/>
      <c r="CZ103" s="204"/>
      <c r="DA103" s="204"/>
      <c r="DB103" s="204"/>
      <c r="DC103" s="204"/>
      <c r="DD103" s="204"/>
      <c r="DE103" s="204"/>
      <c r="DF103" s="204"/>
      <c r="DG103" s="204"/>
      <c r="DH103" s="204"/>
      <c r="DI103" s="204"/>
      <c r="DJ103" s="204"/>
      <c r="DK103" s="204"/>
      <c r="DL103" s="204"/>
      <c r="DM103" s="204"/>
      <c r="DN103" s="204"/>
      <c r="DO103" s="204"/>
      <c r="DP103" s="205"/>
      <c r="DQ103" s="204"/>
      <c r="DR103" s="204"/>
      <c r="DS103" s="204"/>
      <c r="DT103" s="204"/>
      <c r="DU103" s="205"/>
      <c r="DV103" s="204"/>
      <c r="DW103" s="204"/>
      <c r="DX103" s="204"/>
      <c r="DY103" s="204"/>
      <c r="DZ103" s="204"/>
      <c r="EA103" s="206"/>
      <c r="EB103" s="206"/>
      <c r="EC103" s="206"/>
      <c r="ED103" s="205"/>
      <c r="EE103" s="204"/>
      <c r="EF103" s="205"/>
      <c r="EG103" s="206"/>
      <c r="EH103" s="206"/>
      <c r="EI103" s="204"/>
      <c r="EJ103" s="205"/>
      <c r="EK103" s="204"/>
      <c r="EL103" s="204"/>
      <c r="EM103" s="204"/>
      <c r="EN103" s="204"/>
      <c r="EO103" s="204"/>
      <c r="EP103" s="204"/>
      <c r="EQ103" s="204"/>
      <c r="ER103" s="204"/>
      <c r="ES103" s="204"/>
      <c r="ET103" s="204"/>
      <c r="EU103" s="204"/>
      <c r="EV103" s="204"/>
      <c r="EW103" s="204"/>
      <c r="EX103" s="205"/>
      <c r="EY103" s="204"/>
      <c r="EZ103" s="204"/>
      <c r="FA103" s="204"/>
      <c r="FB103" s="204"/>
      <c r="FC103" s="204"/>
      <c r="FD103" s="204"/>
      <c r="FE103" s="204"/>
      <c r="FF103" s="204"/>
      <c r="FG103" s="204"/>
      <c r="FH103" s="204"/>
      <c r="FI103" s="204"/>
      <c r="FJ103" s="204"/>
      <c r="FK103" s="204"/>
      <c r="FL103" s="204"/>
      <c r="FM103" s="204"/>
      <c r="FN103" s="204"/>
      <c r="FO103" s="204"/>
      <c r="FP103" s="204"/>
      <c r="FQ103" s="204"/>
      <c r="FR103" s="204"/>
      <c r="FS103" s="204"/>
      <c r="FT103" s="204"/>
      <c r="FU103" s="204"/>
      <c r="FV103" s="204"/>
      <c r="FW103" s="204"/>
      <c r="FX103" s="204"/>
      <c r="FY103" s="204"/>
      <c r="FZ103" s="204"/>
      <c r="GA103" s="204"/>
      <c r="GB103" s="204" t="s">
        <v>1621</v>
      </c>
      <c r="GC103" s="204" t="s">
        <v>1525</v>
      </c>
      <c r="GD103" s="204" t="s">
        <v>1528</v>
      </c>
      <c r="GE103" s="204"/>
      <c r="GF103" s="205">
        <v>8.93</v>
      </c>
      <c r="GG103" s="205"/>
      <c r="GH103" s="207"/>
      <c r="GI103" s="207"/>
      <c r="GJ103" s="207"/>
      <c r="GK103" s="206">
        <v>5</v>
      </c>
      <c r="GL103" s="204"/>
      <c r="GM103" s="205"/>
      <c r="GN103" s="207"/>
      <c r="GO103" s="207"/>
      <c r="GP103" s="206"/>
      <c r="GQ103" s="204"/>
      <c r="GR103" s="204"/>
      <c r="GS103" s="206">
        <v>30</v>
      </c>
      <c r="GT103" s="206">
        <v>2</v>
      </c>
      <c r="GU103" s="207"/>
      <c r="GV103" s="204"/>
      <c r="GW103" s="204"/>
      <c r="GX103" s="206"/>
      <c r="GY103" s="207"/>
    </row>
    <row r="104" spans="1:207" s="208" customFormat="1" ht="26.25" customHeight="1" x14ac:dyDescent="0.25">
      <c r="A104" s="204" t="s">
        <v>1576</v>
      </c>
      <c r="B104" s="209" t="s">
        <v>3663</v>
      </c>
      <c r="C104" s="204" t="s">
        <v>1064</v>
      </c>
      <c r="D104" s="204" t="s">
        <v>1103</v>
      </c>
      <c r="E104" s="204"/>
      <c r="F104" s="204"/>
      <c r="G104" s="204"/>
      <c r="H104" s="209" t="s">
        <v>3664</v>
      </c>
      <c r="I104" s="210" t="s">
        <v>3162</v>
      </c>
      <c r="J104" s="204" t="s">
        <v>3150</v>
      </c>
      <c r="K104" s="209" t="s">
        <v>3663</v>
      </c>
      <c r="L104" s="204" t="s">
        <v>3151</v>
      </c>
      <c r="M104" s="204"/>
      <c r="N104" s="204"/>
      <c r="O104" s="204"/>
      <c r="P104" s="204"/>
      <c r="Q104" s="205">
        <v>8.93</v>
      </c>
      <c r="R104" s="206">
        <v>50</v>
      </c>
      <c r="S104" s="209" t="s">
        <v>3665</v>
      </c>
      <c r="T104" s="209" t="s">
        <v>3666</v>
      </c>
      <c r="U104" s="209" t="s">
        <v>3667</v>
      </c>
      <c r="V104" s="211" t="s">
        <v>3152</v>
      </c>
      <c r="W104" s="204"/>
      <c r="X104" s="204"/>
      <c r="Y104" s="204"/>
      <c r="Z104" s="204"/>
      <c r="AA104" s="204"/>
      <c r="AB104" s="204"/>
      <c r="AC104" s="204"/>
      <c r="AD104" s="204"/>
      <c r="AE104" s="204"/>
      <c r="AF104" s="204"/>
      <c r="AG104" s="204"/>
      <c r="AH104" s="206"/>
      <c r="AI104" s="204"/>
      <c r="AJ104" s="204" t="s">
        <v>3153</v>
      </c>
      <c r="AK104" s="204" t="s">
        <v>3154</v>
      </c>
      <c r="AL104" s="204" t="s">
        <v>3155</v>
      </c>
      <c r="AM104" s="204" t="s">
        <v>3156</v>
      </c>
      <c r="AN104" s="204" t="s">
        <v>3157</v>
      </c>
      <c r="AO104" s="204" t="s">
        <v>3158</v>
      </c>
      <c r="AP104" s="204" t="s">
        <v>1924</v>
      </c>
      <c r="AQ104" s="204"/>
      <c r="AR104" s="206"/>
      <c r="AS104" s="204"/>
      <c r="AT104" s="204"/>
      <c r="AU104" s="204"/>
      <c r="AV104" s="204"/>
      <c r="AW104" s="204"/>
      <c r="AX104" s="204"/>
      <c r="AY104" s="204" t="s">
        <v>3159</v>
      </c>
      <c r="AZ104" s="204" t="s">
        <v>1282</v>
      </c>
      <c r="BA104" s="204"/>
      <c r="BB104" s="204" t="s">
        <v>1638</v>
      </c>
      <c r="BC104" s="204"/>
      <c r="BD104" s="204"/>
      <c r="BE104" s="204"/>
      <c r="BF104" s="204"/>
      <c r="BG104" s="204"/>
      <c r="BH104" s="204"/>
      <c r="BI104" s="204"/>
      <c r="BJ104" s="204"/>
      <c r="BK104" s="204" t="s">
        <v>1583</v>
      </c>
      <c r="BL104" s="204"/>
      <c r="BM104" s="204" t="s">
        <v>3160</v>
      </c>
      <c r="BN104" s="204" t="s">
        <v>3160</v>
      </c>
      <c r="BO104" s="204" t="s">
        <v>3160</v>
      </c>
      <c r="BP104" s="204" t="s">
        <v>3160</v>
      </c>
      <c r="BQ104" s="204" t="s">
        <v>3160</v>
      </c>
      <c r="BR104" s="204"/>
      <c r="BS104" s="204" t="s">
        <v>17</v>
      </c>
      <c r="BT104" s="206"/>
      <c r="BU104" s="204"/>
      <c r="BV104" s="204"/>
      <c r="BW104" s="204"/>
      <c r="BX104" s="204"/>
      <c r="BY104" s="204"/>
      <c r="BZ104" s="204" t="s">
        <v>3161</v>
      </c>
      <c r="CA104" s="204"/>
      <c r="CB104" s="204"/>
      <c r="CC104" s="204" t="s">
        <v>1639</v>
      </c>
      <c r="CD104" s="205">
        <v>0.1</v>
      </c>
      <c r="CE104" s="205">
        <v>7</v>
      </c>
      <c r="CF104" s="204" t="s">
        <v>25</v>
      </c>
      <c r="CG104" s="205">
        <v>2.5</v>
      </c>
      <c r="CH104" s="204" t="s">
        <v>25</v>
      </c>
      <c r="CI104" s="204" t="s">
        <v>25</v>
      </c>
      <c r="CJ104" s="204" t="s">
        <v>25</v>
      </c>
      <c r="CK104" s="204" t="s">
        <v>1002</v>
      </c>
      <c r="CL104" s="205">
        <v>1</v>
      </c>
      <c r="CM104" s="204"/>
      <c r="CN104" s="204" t="s">
        <v>25</v>
      </c>
      <c r="CO104" s="204" t="s">
        <v>25</v>
      </c>
      <c r="CP104" s="204" t="s">
        <v>25</v>
      </c>
      <c r="CQ104" s="204" t="s">
        <v>25</v>
      </c>
      <c r="CR104" s="204" t="s">
        <v>1620</v>
      </c>
      <c r="CS104" s="204" t="s">
        <v>1640</v>
      </c>
      <c r="CT104" s="205"/>
      <c r="CU104" s="205"/>
      <c r="CV104" s="205"/>
      <c r="CW104" s="204"/>
      <c r="CX104" s="205"/>
      <c r="CY104" s="204"/>
      <c r="CZ104" s="204"/>
      <c r="DA104" s="204"/>
      <c r="DB104" s="204"/>
      <c r="DC104" s="204"/>
      <c r="DD104" s="204"/>
      <c r="DE104" s="204"/>
      <c r="DF104" s="204"/>
      <c r="DG104" s="204"/>
      <c r="DH104" s="204"/>
      <c r="DI104" s="204"/>
      <c r="DJ104" s="204"/>
      <c r="DK104" s="204"/>
      <c r="DL104" s="204"/>
      <c r="DM104" s="204"/>
      <c r="DN104" s="204"/>
      <c r="DO104" s="204"/>
      <c r="DP104" s="205"/>
      <c r="DQ104" s="204"/>
      <c r="DR104" s="204"/>
      <c r="DS104" s="204"/>
      <c r="DT104" s="204"/>
      <c r="DU104" s="205"/>
      <c r="DV104" s="204"/>
      <c r="DW104" s="204"/>
      <c r="DX104" s="204"/>
      <c r="DY104" s="204"/>
      <c r="DZ104" s="204"/>
      <c r="EA104" s="206"/>
      <c r="EB104" s="206"/>
      <c r="EC104" s="206"/>
      <c r="ED104" s="205"/>
      <c r="EE104" s="204"/>
      <c r="EF104" s="205"/>
      <c r="EG104" s="206"/>
      <c r="EH104" s="206"/>
      <c r="EI104" s="204"/>
      <c r="EJ104" s="205"/>
      <c r="EK104" s="204"/>
      <c r="EL104" s="204"/>
      <c r="EM104" s="204"/>
      <c r="EN104" s="204"/>
      <c r="EO104" s="204"/>
      <c r="EP104" s="204"/>
      <c r="EQ104" s="204"/>
      <c r="ER104" s="204"/>
      <c r="ES104" s="204"/>
      <c r="ET104" s="204"/>
      <c r="EU104" s="204"/>
      <c r="EV104" s="204"/>
      <c r="EW104" s="204"/>
      <c r="EX104" s="205"/>
      <c r="EY104" s="204"/>
      <c r="EZ104" s="204"/>
      <c r="FA104" s="204"/>
      <c r="FB104" s="204"/>
      <c r="FC104" s="204"/>
      <c r="FD104" s="204"/>
      <c r="FE104" s="204"/>
      <c r="FF104" s="204"/>
      <c r="FG104" s="204"/>
      <c r="FH104" s="204"/>
      <c r="FI104" s="204"/>
      <c r="FJ104" s="204"/>
      <c r="FK104" s="204"/>
      <c r="FL104" s="204"/>
      <c r="FM104" s="204"/>
      <c r="FN104" s="204"/>
      <c r="FO104" s="204"/>
      <c r="FP104" s="204"/>
      <c r="FQ104" s="204"/>
      <c r="FR104" s="204"/>
      <c r="FS104" s="204"/>
      <c r="FT104" s="204"/>
      <c r="FU104" s="204"/>
      <c r="FV104" s="204"/>
      <c r="FW104" s="204"/>
      <c r="FX104" s="204"/>
      <c r="FY104" s="204"/>
      <c r="FZ104" s="204"/>
      <c r="GA104" s="204"/>
      <c r="GB104" s="204" t="s">
        <v>1621</v>
      </c>
      <c r="GC104" s="204" t="s">
        <v>1525</v>
      </c>
      <c r="GD104" s="204" t="s">
        <v>1528</v>
      </c>
      <c r="GE104" s="204"/>
      <c r="GF104" s="205">
        <v>8.93</v>
      </c>
      <c r="GG104" s="205"/>
      <c r="GH104" s="207"/>
      <c r="GI104" s="207"/>
      <c r="GJ104" s="207"/>
      <c r="GK104" s="206">
        <v>5</v>
      </c>
      <c r="GL104" s="204"/>
      <c r="GM104" s="205"/>
      <c r="GN104" s="207"/>
      <c r="GO104" s="207"/>
      <c r="GP104" s="206"/>
      <c r="GQ104" s="204"/>
      <c r="GR104" s="204"/>
      <c r="GS104" s="206">
        <v>30</v>
      </c>
      <c r="GT104" s="206">
        <v>2</v>
      </c>
      <c r="GU104" s="207"/>
      <c r="GV104" s="204"/>
      <c r="GW104" s="204"/>
      <c r="GX104" s="206"/>
      <c r="GY104" s="207"/>
    </row>
    <row r="105" spans="1:207" s="208" customFormat="1" ht="26.25" customHeight="1" x14ac:dyDescent="0.25">
      <c r="A105" s="204" t="s">
        <v>1576</v>
      </c>
      <c r="B105" s="209" t="s">
        <v>3668</v>
      </c>
      <c r="C105" s="204" t="s">
        <v>1064</v>
      </c>
      <c r="D105" s="204" t="s">
        <v>1103</v>
      </c>
      <c r="E105" s="204"/>
      <c r="F105" s="204"/>
      <c r="G105" s="204"/>
      <c r="H105" s="209" t="s">
        <v>3669</v>
      </c>
      <c r="I105" s="210" t="s">
        <v>3162</v>
      </c>
      <c r="J105" s="204" t="s">
        <v>3150</v>
      </c>
      <c r="K105" s="209" t="s">
        <v>3668</v>
      </c>
      <c r="L105" s="204" t="s">
        <v>3151</v>
      </c>
      <c r="M105" s="204"/>
      <c r="N105" s="204"/>
      <c r="O105" s="204"/>
      <c r="P105" s="204"/>
      <c r="Q105" s="205">
        <v>8.93</v>
      </c>
      <c r="R105" s="206">
        <v>50</v>
      </c>
      <c r="S105" s="209" t="s">
        <v>3670</v>
      </c>
      <c r="T105" s="209" t="s">
        <v>3671</v>
      </c>
      <c r="U105" s="209" t="s">
        <v>3672</v>
      </c>
      <c r="V105" s="211" t="s">
        <v>3152</v>
      </c>
      <c r="W105" s="204"/>
      <c r="X105" s="204"/>
      <c r="Y105" s="204"/>
      <c r="Z105" s="204"/>
      <c r="AA105" s="204"/>
      <c r="AB105" s="204"/>
      <c r="AC105" s="204"/>
      <c r="AD105" s="204"/>
      <c r="AE105" s="204"/>
      <c r="AF105" s="204"/>
      <c r="AG105" s="204"/>
      <c r="AH105" s="206"/>
      <c r="AI105" s="204"/>
      <c r="AJ105" s="204" t="s">
        <v>3153</v>
      </c>
      <c r="AK105" s="204" t="s">
        <v>3154</v>
      </c>
      <c r="AL105" s="204" t="s">
        <v>3155</v>
      </c>
      <c r="AM105" s="204" t="s">
        <v>3156</v>
      </c>
      <c r="AN105" s="204" t="s">
        <v>3157</v>
      </c>
      <c r="AO105" s="204" t="s">
        <v>3158</v>
      </c>
      <c r="AP105" s="204" t="s">
        <v>1924</v>
      </c>
      <c r="AQ105" s="204"/>
      <c r="AR105" s="206"/>
      <c r="AS105" s="204"/>
      <c r="AT105" s="204"/>
      <c r="AU105" s="204"/>
      <c r="AV105" s="204"/>
      <c r="AW105" s="204"/>
      <c r="AX105" s="204"/>
      <c r="AY105" s="204" t="s">
        <v>3159</v>
      </c>
      <c r="AZ105" s="204" t="s">
        <v>1282</v>
      </c>
      <c r="BA105" s="204"/>
      <c r="BB105" s="204" t="s">
        <v>1638</v>
      </c>
      <c r="BC105" s="204"/>
      <c r="BD105" s="204"/>
      <c r="BE105" s="204"/>
      <c r="BF105" s="204"/>
      <c r="BG105" s="204"/>
      <c r="BH105" s="204"/>
      <c r="BI105" s="204"/>
      <c r="BJ105" s="204"/>
      <c r="BK105" s="204" t="s">
        <v>1583</v>
      </c>
      <c r="BL105" s="204"/>
      <c r="BM105" s="204" t="s">
        <v>3160</v>
      </c>
      <c r="BN105" s="204" t="s">
        <v>3160</v>
      </c>
      <c r="BO105" s="204" t="s">
        <v>3160</v>
      </c>
      <c r="BP105" s="204" t="s">
        <v>3160</v>
      </c>
      <c r="BQ105" s="204" t="s">
        <v>3160</v>
      </c>
      <c r="BR105" s="204"/>
      <c r="BS105" s="204" t="s">
        <v>17</v>
      </c>
      <c r="BT105" s="206"/>
      <c r="BU105" s="204"/>
      <c r="BV105" s="204"/>
      <c r="BW105" s="204"/>
      <c r="BX105" s="204"/>
      <c r="BY105" s="204"/>
      <c r="BZ105" s="204" t="s">
        <v>3161</v>
      </c>
      <c r="CA105" s="204"/>
      <c r="CB105" s="204"/>
      <c r="CC105" s="204" t="s">
        <v>1639</v>
      </c>
      <c r="CD105" s="205">
        <v>0.1</v>
      </c>
      <c r="CE105" s="205">
        <v>7</v>
      </c>
      <c r="CF105" s="204" t="s">
        <v>25</v>
      </c>
      <c r="CG105" s="205">
        <v>2.5</v>
      </c>
      <c r="CH105" s="204" t="s">
        <v>25</v>
      </c>
      <c r="CI105" s="204" t="s">
        <v>25</v>
      </c>
      <c r="CJ105" s="204" t="s">
        <v>25</v>
      </c>
      <c r="CK105" s="204" t="s">
        <v>1002</v>
      </c>
      <c r="CL105" s="205">
        <v>1</v>
      </c>
      <c r="CM105" s="204"/>
      <c r="CN105" s="204" t="s">
        <v>25</v>
      </c>
      <c r="CO105" s="204" t="s">
        <v>25</v>
      </c>
      <c r="CP105" s="204" t="s">
        <v>25</v>
      </c>
      <c r="CQ105" s="204" t="s">
        <v>25</v>
      </c>
      <c r="CR105" s="204" t="s">
        <v>1620</v>
      </c>
      <c r="CS105" s="204" t="s">
        <v>1640</v>
      </c>
      <c r="CT105" s="205"/>
      <c r="CU105" s="205"/>
      <c r="CV105" s="205"/>
      <c r="CW105" s="204"/>
      <c r="CX105" s="205"/>
      <c r="CY105" s="204"/>
      <c r="CZ105" s="204"/>
      <c r="DA105" s="204"/>
      <c r="DB105" s="204"/>
      <c r="DC105" s="204"/>
      <c r="DD105" s="204"/>
      <c r="DE105" s="204"/>
      <c r="DF105" s="204"/>
      <c r="DG105" s="204"/>
      <c r="DH105" s="204"/>
      <c r="DI105" s="204"/>
      <c r="DJ105" s="204"/>
      <c r="DK105" s="204"/>
      <c r="DL105" s="204"/>
      <c r="DM105" s="204"/>
      <c r="DN105" s="204"/>
      <c r="DO105" s="204"/>
      <c r="DP105" s="205"/>
      <c r="DQ105" s="204"/>
      <c r="DR105" s="204"/>
      <c r="DS105" s="204"/>
      <c r="DT105" s="204"/>
      <c r="DU105" s="205"/>
      <c r="DV105" s="204"/>
      <c r="DW105" s="204"/>
      <c r="DX105" s="204"/>
      <c r="DY105" s="204"/>
      <c r="DZ105" s="204"/>
      <c r="EA105" s="206"/>
      <c r="EB105" s="206"/>
      <c r="EC105" s="206"/>
      <c r="ED105" s="205"/>
      <c r="EE105" s="204"/>
      <c r="EF105" s="205"/>
      <c r="EG105" s="206"/>
      <c r="EH105" s="206"/>
      <c r="EI105" s="204"/>
      <c r="EJ105" s="205"/>
      <c r="EK105" s="204"/>
      <c r="EL105" s="204"/>
      <c r="EM105" s="204"/>
      <c r="EN105" s="204"/>
      <c r="EO105" s="204"/>
      <c r="EP105" s="204"/>
      <c r="EQ105" s="204"/>
      <c r="ER105" s="204"/>
      <c r="ES105" s="204"/>
      <c r="ET105" s="204"/>
      <c r="EU105" s="204"/>
      <c r="EV105" s="204"/>
      <c r="EW105" s="204"/>
      <c r="EX105" s="205"/>
      <c r="EY105" s="204"/>
      <c r="EZ105" s="204"/>
      <c r="FA105" s="204"/>
      <c r="FB105" s="204"/>
      <c r="FC105" s="204"/>
      <c r="FD105" s="204"/>
      <c r="FE105" s="204"/>
      <c r="FF105" s="204"/>
      <c r="FG105" s="204"/>
      <c r="FH105" s="204"/>
      <c r="FI105" s="204"/>
      <c r="FJ105" s="204"/>
      <c r="FK105" s="204"/>
      <c r="FL105" s="204"/>
      <c r="FM105" s="204"/>
      <c r="FN105" s="204"/>
      <c r="FO105" s="204"/>
      <c r="FP105" s="204"/>
      <c r="FQ105" s="204"/>
      <c r="FR105" s="204"/>
      <c r="FS105" s="204"/>
      <c r="FT105" s="204"/>
      <c r="FU105" s="204"/>
      <c r="FV105" s="204"/>
      <c r="FW105" s="204"/>
      <c r="FX105" s="204"/>
      <c r="FY105" s="204"/>
      <c r="FZ105" s="204"/>
      <c r="GA105" s="204"/>
      <c r="GB105" s="204" t="s">
        <v>1621</v>
      </c>
      <c r="GC105" s="204" t="s">
        <v>1525</v>
      </c>
      <c r="GD105" s="204" t="s">
        <v>1528</v>
      </c>
      <c r="GE105" s="204"/>
      <c r="GF105" s="205">
        <v>8.93</v>
      </c>
      <c r="GG105" s="205"/>
      <c r="GH105" s="207"/>
      <c r="GI105" s="207"/>
      <c r="GJ105" s="207"/>
      <c r="GK105" s="206">
        <v>5</v>
      </c>
      <c r="GL105" s="204"/>
      <c r="GM105" s="205"/>
      <c r="GN105" s="207"/>
      <c r="GO105" s="207"/>
      <c r="GP105" s="206"/>
      <c r="GQ105" s="204"/>
      <c r="GR105" s="204"/>
      <c r="GS105" s="206">
        <v>30</v>
      </c>
      <c r="GT105" s="206">
        <v>2</v>
      </c>
      <c r="GU105" s="207"/>
      <c r="GV105" s="204"/>
      <c r="GW105" s="204"/>
      <c r="GX105" s="206"/>
      <c r="GY105" s="207"/>
    </row>
    <row r="106" spans="1:207" s="208" customFormat="1" ht="26.25" customHeight="1" x14ac:dyDescent="0.25">
      <c r="A106" s="204" t="s">
        <v>1576</v>
      </c>
      <c r="B106" s="209" t="s">
        <v>3673</v>
      </c>
      <c r="C106" s="204" t="s">
        <v>1064</v>
      </c>
      <c r="D106" s="204" t="s">
        <v>1103</v>
      </c>
      <c r="E106" s="204"/>
      <c r="F106" s="204"/>
      <c r="G106" s="204"/>
      <c r="H106" s="209" t="s">
        <v>3674</v>
      </c>
      <c r="I106" s="210" t="s">
        <v>3162</v>
      </c>
      <c r="J106" s="204" t="s">
        <v>3150</v>
      </c>
      <c r="K106" s="209" t="s">
        <v>3673</v>
      </c>
      <c r="L106" s="204" t="s">
        <v>3151</v>
      </c>
      <c r="M106" s="204"/>
      <c r="N106" s="204"/>
      <c r="O106" s="204"/>
      <c r="P106" s="204"/>
      <c r="Q106" s="205">
        <v>8.93</v>
      </c>
      <c r="R106" s="206">
        <v>50</v>
      </c>
      <c r="S106" s="209" t="s">
        <v>3675</v>
      </c>
      <c r="T106" s="209" t="s">
        <v>3676</v>
      </c>
      <c r="U106" s="209" t="s">
        <v>3677</v>
      </c>
      <c r="V106" s="211" t="s">
        <v>3152</v>
      </c>
      <c r="W106" s="204"/>
      <c r="X106" s="204"/>
      <c r="Y106" s="204"/>
      <c r="Z106" s="204"/>
      <c r="AA106" s="204"/>
      <c r="AB106" s="204"/>
      <c r="AC106" s="204"/>
      <c r="AD106" s="204"/>
      <c r="AE106" s="204"/>
      <c r="AF106" s="204"/>
      <c r="AG106" s="204"/>
      <c r="AH106" s="206"/>
      <c r="AI106" s="204"/>
      <c r="AJ106" s="204" t="s">
        <v>3153</v>
      </c>
      <c r="AK106" s="204" t="s">
        <v>3154</v>
      </c>
      <c r="AL106" s="204" t="s">
        <v>3155</v>
      </c>
      <c r="AM106" s="204" t="s">
        <v>3156</v>
      </c>
      <c r="AN106" s="204" t="s">
        <v>3157</v>
      </c>
      <c r="AO106" s="204" t="s">
        <v>3158</v>
      </c>
      <c r="AP106" s="204" t="s">
        <v>1924</v>
      </c>
      <c r="AQ106" s="204"/>
      <c r="AR106" s="206"/>
      <c r="AS106" s="204"/>
      <c r="AT106" s="204"/>
      <c r="AU106" s="204"/>
      <c r="AV106" s="204"/>
      <c r="AW106" s="204"/>
      <c r="AX106" s="204"/>
      <c r="AY106" s="204" t="s">
        <v>3159</v>
      </c>
      <c r="AZ106" s="204" t="s">
        <v>1282</v>
      </c>
      <c r="BA106" s="204"/>
      <c r="BB106" s="204" t="s">
        <v>1638</v>
      </c>
      <c r="BC106" s="204"/>
      <c r="BD106" s="204"/>
      <c r="BE106" s="204"/>
      <c r="BF106" s="204"/>
      <c r="BG106" s="204"/>
      <c r="BH106" s="204"/>
      <c r="BI106" s="204"/>
      <c r="BJ106" s="204"/>
      <c r="BK106" s="204" t="s">
        <v>1583</v>
      </c>
      <c r="BL106" s="204"/>
      <c r="BM106" s="204" t="s">
        <v>3160</v>
      </c>
      <c r="BN106" s="204" t="s">
        <v>3160</v>
      </c>
      <c r="BO106" s="204" t="s">
        <v>3160</v>
      </c>
      <c r="BP106" s="204" t="s">
        <v>3160</v>
      </c>
      <c r="BQ106" s="204" t="s">
        <v>3160</v>
      </c>
      <c r="BR106" s="204"/>
      <c r="BS106" s="204" t="s">
        <v>17</v>
      </c>
      <c r="BT106" s="206"/>
      <c r="BU106" s="204"/>
      <c r="BV106" s="204"/>
      <c r="BW106" s="204"/>
      <c r="BX106" s="204"/>
      <c r="BY106" s="204"/>
      <c r="BZ106" s="204" t="s">
        <v>3161</v>
      </c>
      <c r="CA106" s="204"/>
      <c r="CB106" s="204"/>
      <c r="CC106" s="204" t="s">
        <v>1639</v>
      </c>
      <c r="CD106" s="205">
        <v>0.1</v>
      </c>
      <c r="CE106" s="205">
        <v>7</v>
      </c>
      <c r="CF106" s="204" t="s">
        <v>25</v>
      </c>
      <c r="CG106" s="205">
        <v>2.5</v>
      </c>
      <c r="CH106" s="204" t="s">
        <v>25</v>
      </c>
      <c r="CI106" s="204" t="s">
        <v>25</v>
      </c>
      <c r="CJ106" s="204" t="s">
        <v>25</v>
      </c>
      <c r="CK106" s="204" t="s">
        <v>1002</v>
      </c>
      <c r="CL106" s="205">
        <v>1</v>
      </c>
      <c r="CM106" s="204"/>
      <c r="CN106" s="204" t="s">
        <v>25</v>
      </c>
      <c r="CO106" s="204" t="s">
        <v>25</v>
      </c>
      <c r="CP106" s="204" t="s">
        <v>25</v>
      </c>
      <c r="CQ106" s="204" t="s">
        <v>25</v>
      </c>
      <c r="CR106" s="204" t="s">
        <v>1620</v>
      </c>
      <c r="CS106" s="204" t="s">
        <v>1640</v>
      </c>
      <c r="CT106" s="205"/>
      <c r="CU106" s="205"/>
      <c r="CV106" s="205"/>
      <c r="CW106" s="204"/>
      <c r="CX106" s="205"/>
      <c r="CY106" s="204"/>
      <c r="CZ106" s="204"/>
      <c r="DA106" s="204"/>
      <c r="DB106" s="204"/>
      <c r="DC106" s="204"/>
      <c r="DD106" s="204"/>
      <c r="DE106" s="204"/>
      <c r="DF106" s="204"/>
      <c r="DG106" s="204"/>
      <c r="DH106" s="204"/>
      <c r="DI106" s="204"/>
      <c r="DJ106" s="204"/>
      <c r="DK106" s="204"/>
      <c r="DL106" s="204"/>
      <c r="DM106" s="204"/>
      <c r="DN106" s="204"/>
      <c r="DO106" s="204"/>
      <c r="DP106" s="205"/>
      <c r="DQ106" s="204"/>
      <c r="DR106" s="204"/>
      <c r="DS106" s="204"/>
      <c r="DT106" s="204"/>
      <c r="DU106" s="205"/>
      <c r="DV106" s="204"/>
      <c r="DW106" s="204"/>
      <c r="DX106" s="204"/>
      <c r="DY106" s="204"/>
      <c r="DZ106" s="204"/>
      <c r="EA106" s="206"/>
      <c r="EB106" s="206"/>
      <c r="EC106" s="206"/>
      <c r="ED106" s="205"/>
      <c r="EE106" s="204"/>
      <c r="EF106" s="205"/>
      <c r="EG106" s="206"/>
      <c r="EH106" s="206"/>
      <c r="EI106" s="204"/>
      <c r="EJ106" s="205"/>
      <c r="EK106" s="204"/>
      <c r="EL106" s="204"/>
      <c r="EM106" s="204"/>
      <c r="EN106" s="204"/>
      <c r="EO106" s="204"/>
      <c r="EP106" s="204"/>
      <c r="EQ106" s="204"/>
      <c r="ER106" s="204"/>
      <c r="ES106" s="204"/>
      <c r="ET106" s="204"/>
      <c r="EU106" s="204"/>
      <c r="EV106" s="204"/>
      <c r="EW106" s="204"/>
      <c r="EX106" s="205"/>
      <c r="EY106" s="204"/>
      <c r="EZ106" s="204"/>
      <c r="FA106" s="204"/>
      <c r="FB106" s="204"/>
      <c r="FC106" s="204"/>
      <c r="FD106" s="204"/>
      <c r="FE106" s="204"/>
      <c r="FF106" s="204"/>
      <c r="FG106" s="204"/>
      <c r="FH106" s="204"/>
      <c r="FI106" s="204"/>
      <c r="FJ106" s="204"/>
      <c r="FK106" s="204"/>
      <c r="FL106" s="204"/>
      <c r="FM106" s="204"/>
      <c r="FN106" s="204"/>
      <c r="FO106" s="204"/>
      <c r="FP106" s="204"/>
      <c r="FQ106" s="204"/>
      <c r="FR106" s="204"/>
      <c r="FS106" s="204"/>
      <c r="FT106" s="204"/>
      <c r="FU106" s="204"/>
      <c r="FV106" s="204"/>
      <c r="FW106" s="204"/>
      <c r="FX106" s="204"/>
      <c r="FY106" s="204"/>
      <c r="FZ106" s="204"/>
      <c r="GA106" s="204"/>
      <c r="GB106" s="204" t="s">
        <v>1621</v>
      </c>
      <c r="GC106" s="204" t="s">
        <v>1525</v>
      </c>
      <c r="GD106" s="204" t="s">
        <v>1528</v>
      </c>
      <c r="GE106" s="204"/>
      <c r="GF106" s="205">
        <v>8.93</v>
      </c>
      <c r="GG106" s="205"/>
      <c r="GH106" s="207"/>
      <c r="GI106" s="207"/>
      <c r="GJ106" s="207"/>
      <c r="GK106" s="206">
        <v>5</v>
      </c>
      <c r="GL106" s="204"/>
      <c r="GM106" s="205"/>
      <c r="GN106" s="207"/>
      <c r="GO106" s="207"/>
      <c r="GP106" s="206"/>
      <c r="GQ106" s="204"/>
      <c r="GR106" s="204"/>
      <c r="GS106" s="206">
        <v>30</v>
      </c>
      <c r="GT106" s="206">
        <v>2</v>
      </c>
      <c r="GU106" s="207"/>
      <c r="GV106" s="204"/>
      <c r="GW106" s="204"/>
      <c r="GX106" s="206"/>
      <c r="GY106" s="207"/>
    </row>
    <row r="107" spans="1:207" s="208" customFormat="1" ht="26.25" customHeight="1" x14ac:dyDescent="0.25">
      <c r="A107" s="204" t="s">
        <v>1576</v>
      </c>
      <c r="B107" s="209" t="s">
        <v>3678</v>
      </c>
      <c r="C107" s="204" t="s">
        <v>1064</v>
      </c>
      <c r="D107" s="204" t="s">
        <v>1103</v>
      </c>
      <c r="E107" s="204"/>
      <c r="F107" s="204"/>
      <c r="G107" s="204"/>
      <c r="H107" s="209" t="s">
        <v>3679</v>
      </c>
      <c r="I107" s="210" t="s">
        <v>3162</v>
      </c>
      <c r="J107" s="204" t="s">
        <v>3150</v>
      </c>
      <c r="K107" s="209" t="s">
        <v>3678</v>
      </c>
      <c r="L107" s="204" t="s">
        <v>3151</v>
      </c>
      <c r="M107" s="204"/>
      <c r="N107" s="204"/>
      <c r="O107" s="204"/>
      <c r="P107" s="204"/>
      <c r="Q107" s="205">
        <v>8.93</v>
      </c>
      <c r="R107" s="206">
        <v>50</v>
      </c>
      <c r="S107" s="209" t="s">
        <v>3680</v>
      </c>
      <c r="T107" s="209" t="s">
        <v>3681</v>
      </c>
      <c r="U107" s="209" t="s">
        <v>3682</v>
      </c>
      <c r="V107" s="211" t="s">
        <v>3152</v>
      </c>
      <c r="W107" s="204"/>
      <c r="X107" s="204"/>
      <c r="Y107" s="204"/>
      <c r="Z107" s="204"/>
      <c r="AA107" s="204"/>
      <c r="AB107" s="204"/>
      <c r="AC107" s="204"/>
      <c r="AD107" s="204"/>
      <c r="AE107" s="204"/>
      <c r="AF107" s="204"/>
      <c r="AG107" s="204"/>
      <c r="AH107" s="206"/>
      <c r="AI107" s="204"/>
      <c r="AJ107" s="204" t="s">
        <v>3153</v>
      </c>
      <c r="AK107" s="204" t="s">
        <v>3154</v>
      </c>
      <c r="AL107" s="204" t="s">
        <v>3155</v>
      </c>
      <c r="AM107" s="204" t="s">
        <v>3156</v>
      </c>
      <c r="AN107" s="204" t="s">
        <v>3157</v>
      </c>
      <c r="AO107" s="204" t="s">
        <v>3158</v>
      </c>
      <c r="AP107" s="204" t="s">
        <v>1924</v>
      </c>
      <c r="AQ107" s="204"/>
      <c r="AR107" s="206"/>
      <c r="AS107" s="204"/>
      <c r="AT107" s="204"/>
      <c r="AU107" s="204"/>
      <c r="AV107" s="204"/>
      <c r="AW107" s="204"/>
      <c r="AX107" s="204"/>
      <c r="AY107" s="204" t="s">
        <v>3159</v>
      </c>
      <c r="AZ107" s="204" t="s">
        <v>1282</v>
      </c>
      <c r="BA107" s="204"/>
      <c r="BB107" s="204" t="s">
        <v>1638</v>
      </c>
      <c r="BC107" s="204"/>
      <c r="BD107" s="204"/>
      <c r="BE107" s="204"/>
      <c r="BF107" s="204"/>
      <c r="BG107" s="204"/>
      <c r="BH107" s="204"/>
      <c r="BI107" s="204"/>
      <c r="BJ107" s="204"/>
      <c r="BK107" s="204" t="s">
        <v>1583</v>
      </c>
      <c r="BL107" s="204"/>
      <c r="BM107" s="204" t="s">
        <v>3160</v>
      </c>
      <c r="BN107" s="204" t="s">
        <v>3160</v>
      </c>
      <c r="BO107" s="204" t="s">
        <v>3160</v>
      </c>
      <c r="BP107" s="204" t="s">
        <v>3160</v>
      </c>
      <c r="BQ107" s="204" t="s">
        <v>3160</v>
      </c>
      <c r="BR107" s="204"/>
      <c r="BS107" s="204" t="s">
        <v>17</v>
      </c>
      <c r="BT107" s="206"/>
      <c r="BU107" s="204"/>
      <c r="BV107" s="204"/>
      <c r="BW107" s="204"/>
      <c r="BX107" s="204"/>
      <c r="BY107" s="204"/>
      <c r="BZ107" s="204" t="s">
        <v>3161</v>
      </c>
      <c r="CA107" s="204"/>
      <c r="CB107" s="204"/>
      <c r="CC107" s="204" t="s">
        <v>1639</v>
      </c>
      <c r="CD107" s="205">
        <v>0.1</v>
      </c>
      <c r="CE107" s="205">
        <v>7</v>
      </c>
      <c r="CF107" s="204" t="s">
        <v>25</v>
      </c>
      <c r="CG107" s="205">
        <v>2.5</v>
      </c>
      <c r="CH107" s="204" t="s">
        <v>25</v>
      </c>
      <c r="CI107" s="204" t="s">
        <v>25</v>
      </c>
      <c r="CJ107" s="204" t="s">
        <v>25</v>
      </c>
      <c r="CK107" s="204" t="s">
        <v>1002</v>
      </c>
      <c r="CL107" s="205">
        <v>1</v>
      </c>
      <c r="CM107" s="204"/>
      <c r="CN107" s="204" t="s">
        <v>25</v>
      </c>
      <c r="CO107" s="204" t="s">
        <v>25</v>
      </c>
      <c r="CP107" s="204" t="s">
        <v>25</v>
      </c>
      <c r="CQ107" s="204" t="s">
        <v>25</v>
      </c>
      <c r="CR107" s="204" t="s">
        <v>1620</v>
      </c>
      <c r="CS107" s="204" t="s">
        <v>1640</v>
      </c>
      <c r="CT107" s="205"/>
      <c r="CU107" s="205"/>
      <c r="CV107" s="205"/>
      <c r="CW107" s="204"/>
      <c r="CX107" s="205"/>
      <c r="CY107" s="204"/>
      <c r="CZ107" s="204"/>
      <c r="DA107" s="204"/>
      <c r="DB107" s="204"/>
      <c r="DC107" s="204"/>
      <c r="DD107" s="204"/>
      <c r="DE107" s="204"/>
      <c r="DF107" s="204"/>
      <c r="DG107" s="204"/>
      <c r="DH107" s="204"/>
      <c r="DI107" s="204"/>
      <c r="DJ107" s="204"/>
      <c r="DK107" s="204"/>
      <c r="DL107" s="204"/>
      <c r="DM107" s="204"/>
      <c r="DN107" s="204"/>
      <c r="DO107" s="204"/>
      <c r="DP107" s="205"/>
      <c r="DQ107" s="204"/>
      <c r="DR107" s="204"/>
      <c r="DS107" s="204"/>
      <c r="DT107" s="204"/>
      <c r="DU107" s="205"/>
      <c r="DV107" s="204"/>
      <c r="DW107" s="204"/>
      <c r="DX107" s="204"/>
      <c r="DY107" s="204"/>
      <c r="DZ107" s="204"/>
      <c r="EA107" s="206"/>
      <c r="EB107" s="206"/>
      <c r="EC107" s="206"/>
      <c r="ED107" s="205"/>
      <c r="EE107" s="204"/>
      <c r="EF107" s="205"/>
      <c r="EG107" s="206"/>
      <c r="EH107" s="206"/>
      <c r="EI107" s="204"/>
      <c r="EJ107" s="205"/>
      <c r="EK107" s="204"/>
      <c r="EL107" s="204"/>
      <c r="EM107" s="204"/>
      <c r="EN107" s="204"/>
      <c r="EO107" s="204"/>
      <c r="EP107" s="204"/>
      <c r="EQ107" s="204"/>
      <c r="ER107" s="204"/>
      <c r="ES107" s="204"/>
      <c r="ET107" s="204"/>
      <c r="EU107" s="204"/>
      <c r="EV107" s="204"/>
      <c r="EW107" s="204"/>
      <c r="EX107" s="205"/>
      <c r="EY107" s="204"/>
      <c r="EZ107" s="204"/>
      <c r="FA107" s="204"/>
      <c r="FB107" s="204"/>
      <c r="FC107" s="204"/>
      <c r="FD107" s="204"/>
      <c r="FE107" s="204"/>
      <c r="FF107" s="204"/>
      <c r="FG107" s="204"/>
      <c r="FH107" s="204"/>
      <c r="FI107" s="204"/>
      <c r="FJ107" s="204"/>
      <c r="FK107" s="204"/>
      <c r="FL107" s="204"/>
      <c r="FM107" s="204"/>
      <c r="FN107" s="204"/>
      <c r="FO107" s="204"/>
      <c r="FP107" s="204"/>
      <c r="FQ107" s="204"/>
      <c r="FR107" s="204"/>
      <c r="FS107" s="204"/>
      <c r="FT107" s="204"/>
      <c r="FU107" s="204"/>
      <c r="FV107" s="204"/>
      <c r="FW107" s="204"/>
      <c r="FX107" s="204"/>
      <c r="FY107" s="204"/>
      <c r="FZ107" s="204"/>
      <c r="GA107" s="204"/>
      <c r="GB107" s="204" t="s">
        <v>1621</v>
      </c>
      <c r="GC107" s="204" t="s">
        <v>1525</v>
      </c>
      <c r="GD107" s="204" t="s">
        <v>1528</v>
      </c>
      <c r="GE107" s="204"/>
      <c r="GF107" s="205">
        <v>8.93</v>
      </c>
      <c r="GG107" s="205"/>
      <c r="GH107" s="207"/>
      <c r="GI107" s="207"/>
      <c r="GJ107" s="207"/>
      <c r="GK107" s="206">
        <v>5</v>
      </c>
      <c r="GL107" s="204"/>
      <c r="GM107" s="205"/>
      <c r="GN107" s="207"/>
      <c r="GO107" s="207"/>
      <c r="GP107" s="206"/>
      <c r="GQ107" s="204"/>
      <c r="GR107" s="204"/>
      <c r="GS107" s="206">
        <v>30</v>
      </c>
      <c r="GT107" s="206">
        <v>2</v>
      </c>
      <c r="GU107" s="207"/>
      <c r="GV107" s="204"/>
      <c r="GW107" s="204"/>
      <c r="GX107" s="206"/>
      <c r="GY107" s="207"/>
    </row>
    <row r="108" spans="1:207" s="208" customFormat="1" ht="26.25" customHeight="1" x14ac:dyDescent="0.25">
      <c r="A108" s="204" t="s">
        <v>1576</v>
      </c>
      <c r="B108" s="209" t="s">
        <v>3683</v>
      </c>
      <c r="C108" s="204" t="s">
        <v>1064</v>
      </c>
      <c r="D108" s="204" t="s">
        <v>1103</v>
      </c>
      <c r="E108" s="204"/>
      <c r="F108" s="204"/>
      <c r="G108" s="204"/>
      <c r="H108" s="209" t="s">
        <v>3684</v>
      </c>
      <c r="I108" s="210" t="s">
        <v>3162</v>
      </c>
      <c r="J108" s="204" t="s">
        <v>3150</v>
      </c>
      <c r="K108" s="209" t="s">
        <v>3683</v>
      </c>
      <c r="L108" s="204" t="s">
        <v>3151</v>
      </c>
      <c r="M108" s="204"/>
      <c r="N108" s="204"/>
      <c r="O108" s="204"/>
      <c r="P108" s="204"/>
      <c r="Q108" s="205">
        <v>8.93</v>
      </c>
      <c r="R108" s="206">
        <v>50</v>
      </c>
      <c r="S108" s="209" t="s">
        <v>3685</v>
      </c>
      <c r="T108" s="209" t="s">
        <v>3686</v>
      </c>
      <c r="U108" s="209" t="s">
        <v>3687</v>
      </c>
      <c r="V108" s="211" t="s">
        <v>3152</v>
      </c>
      <c r="W108" s="204"/>
      <c r="X108" s="204"/>
      <c r="Y108" s="204"/>
      <c r="Z108" s="204"/>
      <c r="AA108" s="204"/>
      <c r="AB108" s="204"/>
      <c r="AC108" s="204"/>
      <c r="AD108" s="204"/>
      <c r="AE108" s="204"/>
      <c r="AF108" s="204"/>
      <c r="AG108" s="204"/>
      <c r="AH108" s="206"/>
      <c r="AI108" s="204"/>
      <c r="AJ108" s="204" t="s">
        <v>3153</v>
      </c>
      <c r="AK108" s="204" t="s">
        <v>3154</v>
      </c>
      <c r="AL108" s="204" t="s">
        <v>3155</v>
      </c>
      <c r="AM108" s="204" t="s">
        <v>3156</v>
      </c>
      <c r="AN108" s="204" t="s">
        <v>3157</v>
      </c>
      <c r="AO108" s="204" t="s">
        <v>3158</v>
      </c>
      <c r="AP108" s="204" t="s">
        <v>1924</v>
      </c>
      <c r="AQ108" s="204"/>
      <c r="AR108" s="206"/>
      <c r="AS108" s="204"/>
      <c r="AT108" s="204"/>
      <c r="AU108" s="204"/>
      <c r="AV108" s="204"/>
      <c r="AW108" s="204"/>
      <c r="AX108" s="204"/>
      <c r="AY108" s="204" t="s">
        <v>3159</v>
      </c>
      <c r="AZ108" s="204" t="s">
        <v>1282</v>
      </c>
      <c r="BA108" s="204"/>
      <c r="BB108" s="204" t="s">
        <v>1638</v>
      </c>
      <c r="BC108" s="204"/>
      <c r="BD108" s="204"/>
      <c r="BE108" s="204"/>
      <c r="BF108" s="204"/>
      <c r="BG108" s="204"/>
      <c r="BH108" s="204"/>
      <c r="BI108" s="204"/>
      <c r="BJ108" s="204"/>
      <c r="BK108" s="204" t="s">
        <v>1583</v>
      </c>
      <c r="BL108" s="204"/>
      <c r="BM108" s="204" t="s">
        <v>3160</v>
      </c>
      <c r="BN108" s="204" t="s">
        <v>3160</v>
      </c>
      <c r="BO108" s="204" t="s">
        <v>3160</v>
      </c>
      <c r="BP108" s="204" t="s">
        <v>3160</v>
      </c>
      <c r="BQ108" s="204" t="s">
        <v>3160</v>
      </c>
      <c r="BR108" s="204"/>
      <c r="BS108" s="204" t="s">
        <v>17</v>
      </c>
      <c r="BT108" s="206"/>
      <c r="BU108" s="204"/>
      <c r="BV108" s="204"/>
      <c r="BW108" s="204"/>
      <c r="BX108" s="204"/>
      <c r="BY108" s="204"/>
      <c r="BZ108" s="204" t="s">
        <v>3161</v>
      </c>
      <c r="CA108" s="204"/>
      <c r="CB108" s="204"/>
      <c r="CC108" s="204" t="s">
        <v>1639</v>
      </c>
      <c r="CD108" s="205">
        <v>0.1</v>
      </c>
      <c r="CE108" s="205">
        <v>7</v>
      </c>
      <c r="CF108" s="204" t="s">
        <v>25</v>
      </c>
      <c r="CG108" s="205">
        <v>2.5</v>
      </c>
      <c r="CH108" s="204" t="s">
        <v>25</v>
      </c>
      <c r="CI108" s="204" t="s">
        <v>25</v>
      </c>
      <c r="CJ108" s="204" t="s">
        <v>25</v>
      </c>
      <c r="CK108" s="204" t="s">
        <v>1002</v>
      </c>
      <c r="CL108" s="205">
        <v>1</v>
      </c>
      <c r="CM108" s="204"/>
      <c r="CN108" s="204" t="s">
        <v>25</v>
      </c>
      <c r="CO108" s="204" t="s">
        <v>25</v>
      </c>
      <c r="CP108" s="204" t="s">
        <v>25</v>
      </c>
      <c r="CQ108" s="204" t="s">
        <v>25</v>
      </c>
      <c r="CR108" s="204" t="s">
        <v>1620</v>
      </c>
      <c r="CS108" s="204" t="s">
        <v>1640</v>
      </c>
      <c r="CT108" s="205"/>
      <c r="CU108" s="205"/>
      <c r="CV108" s="205"/>
      <c r="CW108" s="204"/>
      <c r="CX108" s="205"/>
      <c r="CY108" s="204"/>
      <c r="CZ108" s="204"/>
      <c r="DA108" s="204"/>
      <c r="DB108" s="204"/>
      <c r="DC108" s="204"/>
      <c r="DD108" s="204"/>
      <c r="DE108" s="204"/>
      <c r="DF108" s="204"/>
      <c r="DG108" s="204"/>
      <c r="DH108" s="204"/>
      <c r="DI108" s="204"/>
      <c r="DJ108" s="204"/>
      <c r="DK108" s="204"/>
      <c r="DL108" s="204"/>
      <c r="DM108" s="204"/>
      <c r="DN108" s="204"/>
      <c r="DO108" s="204"/>
      <c r="DP108" s="205"/>
      <c r="DQ108" s="204"/>
      <c r="DR108" s="204"/>
      <c r="DS108" s="204"/>
      <c r="DT108" s="204"/>
      <c r="DU108" s="205"/>
      <c r="DV108" s="204"/>
      <c r="DW108" s="204"/>
      <c r="DX108" s="204"/>
      <c r="DY108" s="204"/>
      <c r="DZ108" s="204"/>
      <c r="EA108" s="206"/>
      <c r="EB108" s="206"/>
      <c r="EC108" s="206"/>
      <c r="ED108" s="205"/>
      <c r="EE108" s="204"/>
      <c r="EF108" s="205"/>
      <c r="EG108" s="206"/>
      <c r="EH108" s="206"/>
      <c r="EI108" s="204"/>
      <c r="EJ108" s="205"/>
      <c r="EK108" s="204"/>
      <c r="EL108" s="204"/>
      <c r="EM108" s="204"/>
      <c r="EN108" s="204"/>
      <c r="EO108" s="204"/>
      <c r="EP108" s="204"/>
      <c r="EQ108" s="204"/>
      <c r="ER108" s="204"/>
      <c r="ES108" s="204"/>
      <c r="ET108" s="204"/>
      <c r="EU108" s="204"/>
      <c r="EV108" s="204"/>
      <c r="EW108" s="204"/>
      <c r="EX108" s="205"/>
      <c r="EY108" s="204"/>
      <c r="EZ108" s="204"/>
      <c r="FA108" s="204"/>
      <c r="FB108" s="204"/>
      <c r="FC108" s="204"/>
      <c r="FD108" s="204"/>
      <c r="FE108" s="204"/>
      <c r="FF108" s="204"/>
      <c r="FG108" s="204"/>
      <c r="FH108" s="204"/>
      <c r="FI108" s="204"/>
      <c r="FJ108" s="204"/>
      <c r="FK108" s="204"/>
      <c r="FL108" s="204"/>
      <c r="FM108" s="204"/>
      <c r="FN108" s="204"/>
      <c r="FO108" s="204"/>
      <c r="FP108" s="204"/>
      <c r="FQ108" s="204"/>
      <c r="FR108" s="204"/>
      <c r="FS108" s="204"/>
      <c r="FT108" s="204"/>
      <c r="FU108" s="204"/>
      <c r="FV108" s="204"/>
      <c r="FW108" s="204"/>
      <c r="FX108" s="204"/>
      <c r="FY108" s="204"/>
      <c r="FZ108" s="204"/>
      <c r="GA108" s="204"/>
      <c r="GB108" s="204" t="s">
        <v>1621</v>
      </c>
      <c r="GC108" s="204" t="s">
        <v>1525</v>
      </c>
      <c r="GD108" s="204" t="s">
        <v>1528</v>
      </c>
      <c r="GE108" s="204"/>
      <c r="GF108" s="205">
        <v>8.93</v>
      </c>
      <c r="GG108" s="205"/>
      <c r="GH108" s="207"/>
      <c r="GI108" s="207"/>
      <c r="GJ108" s="207"/>
      <c r="GK108" s="206">
        <v>5</v>
      </c>
      <c r="GL108" s="204"/>
      <c r="GM108" s="205"/>
      <c r="GN108" s="207"/>
      <c r="GO108" s="207"/>
      <c r="GP108" s="206"/>
      <c r="GQ108" s="204"/>
      <c r="GR108" s="204"/>
      <c r="GS108" s="206">
        <v>30</v>
      </c>
      <c r="GT108" s="206">
        <v>2</v>
      </c>
      <c r="GU108" s="207"/>
      <c r="GV108" s="204"/>
      <c r="GW108" s="204"/>
      <c r="GX108" s="206"/>
      <c r="GY108" s="207"/>
    </row>
    <row r="109" spans="1:207" s="208" customFormat="1" ht="26.25" customHeight="1" x14ac:dyDescent="0.25">
      <c r="A109" s="204" t="s">
        <v>1576</v>
      </c>
      <c r="B109" s="209" t="s">
        <v>3688</v>
      </c>
      <c r="C109" s="204" t="s">
        <v>1064</v>
      </c>
      <c r="D109" s="204" t="s">
        <v>1103</v>
      </c>
      <c r="E109" s="204"/>
      <c r="F109" s="204"/>
      <c r="G109" s="204"/>
      <c r="H109" s="209" t="s">
        <v>3689</v>
      </c>
      <c r="I109" s="210" t="s">
        <v>3162</v>
      </c>
      <c r="J109" s="204" t="s">
        <v>3150</v>
      </c>
      <c r="K109" s="209" t="s">
        <v>3688</v>
      </c>
      <c r="L109" s="204" t="s">
        <v>3151</v>
      </c>
      <c r="M109" s="204"/>
      <c r="N109" s="204"/>
      <c r="O109" s="204"/>
      <c r="P109" s="204"/>
      <c r="Q109" s="205">
        <v>8.93</v>
      </c>
      <c r="R109" s="206">
        <v>50</v>
      </c>
      <c r="S109" s="209" t="s">
        <v>3690</v>
      </c>
      <c r="T109" s="209" t="s">
        <v>3691</v>
      </c>
      <c r="U109" s="209" t="s">
        <v>3692</v>
      </c>
      <c r="V109" s="211" t="s">
        <v>3152</v>
      </c>
      <c r="W109" s="204"/>
      <c r="X109" s="204"/>
      <c r="Y109" s="204"/>
      <c r="Z109" s="204"/>
      <c r="AA109" s="204"/>
      <c r="AB109" s="204"/>
      <c r="AC109" s="204"/>
      <c r="AD109" s="204"/>
      <c r="AE109" s="204"/>
      <c r="AF109" s="204"/>
      <c r="AG109" s="204"/>
      <c r="AH109" s="206"/>
      <c r="AI109" s="204"/>
      <c r="AJ109" s="204" t="s">
        <v>3153</v>
      </c>
      <c r="AK109" s="204" t="s">
        <v>3154</v>
      </c>
      <c r="AL109" s="204" t="s">
        <v>3155</v>
      </c>
      <c r="AM109" s="204" t="s">
        <v>3156</v>
      </c>
      <c r="AN109" s="204" t="s">
        <v>3157</v>
      </c>
      <c r="AO109" s="204" t="s">
        <v>3158</v>
      </c>
      <c r="AP109" s="204" t="s">
        <v>1924</v>
      </c>
      <c r="AQ109" s="204"/>
      <c r="AR109" s="206"/>
      <c r="AS109" s="204"/>
      <c r="AT109" s="204"/>
      <c r="AU109" s="204"/>
      <c r="AV109" s="204"/>
      <c r="AW109" s="204"/>
      <c r="AX109" s="204"/>
      <c r="AY109" s="204" t="s">
        <v>3159</v>
      </c>
      <c r="AZ109" s="204" t="s">
        <v>1282</v>
      </c>
      <c r="BA109" s="204"/>
      <c r="BB109" s="204" t="s">
        <v>1638</v>
      </c>
      <c r="BC109" s="204"/>
      <c r="BD109" s="204"/>
      <c r="BE109" s="204"/>
      <c r="BF109" s="204"/>
      <c r="BG109" s="204"/>
      <c r="BH109" s="204"/>
      <c r="BI109" s="204"/>
      <c r="BJ109" s="204"/>
      <c r="BK109" s="204" t="s">
        <v>1583</v>
      </c>
      <c r="BL109" s="204"/>
      <c r="BM109" s="204" t="s">
        <v>3160</v>
      </c>
      <c r="BN109" s="204" t="s">
        <v>3160</v>
      </c>
      <c r="BO109" s="204" t="s">
        <v>3160</v>
      </c>
      <c r="BP109" s="204" t="s">
        <v>3160</v>
      </c>
      <c r="BQ109" s="204" t="s">
        <v>3160</v>
      </c>
      <c r="BR109" s="204"/>
      <c r="BS109" s="204" t="s">
        <v>17</v>
      </c>
      <c r="BT109" s="206"/>
      <c r="BU109" s="204"/>
      <c r="BV109" s="204"/>
      <c r="BW109" s="204"/>
      <c r="BX109" s="204"/>
      <c r="BY109" s="204"/>
      <c r="BZ109" s="204" t="s">
        <v>3161</v>
      </c>
      <c r="CA109" s="204"/>
      <c r="CB109" s="204"/>
      <c r="CC109" s="204" t="s">
        <v>1639</v>
      </c>
      <c r="CD109" s="205">
        <v>0.1</v>
      </c>
      <c r="CE109" s="205">
        <v>7</v>
      </c>
      <c r="CF109" s="204" t="s">
        <v>25</v>
      </c>
      <c r="CG109" s="205">
        <v>2.5</v>
      </c>
      <c r="CH109" s="204" t="s">
        <v>25</v>
      </c>
      <c r="CI109" s="204" t="s">
        <v>25</v>
      </c>
      <c r="CJ109" s="204" t="s">
        <v>25</v>
      </c>
      <c r="CK109" s="204" t="s">
        <v>1002</v>
      </c>
      <c r="CL109" s="205">
        <v>1</v>
      </c>
      <c r="CM109" s="204"/>
      <c r="CN109" s="204" t="s">
        <v>25</v>
      </c>
      <c r="CO109" s="204" t="s">
        <v>25</v>
      </c>
      <c r="CP109" s="204" t="s">
        <v>25</v>
      </c>
      <c r="CQ109" s="204" t="s">
        <v>25</v>
      </c>
      <c r="CR109" s="204" t="s">
        <v>1620</v>
      </c>
      <c r="CS109" s="204" t="s">
        <v>1640</v>
      </c>
      <c r="CT109" s="205"/>
      <c r="CU109" s="205"/>
      <c r="CV109" s="205"/>
      <c r="CW109" s="204"/>
      <c r="CX109" s="205"/>
      <c r="CY109" s="204"/>
      <c r="CZ109" s="204"/>
      <c r="DA109" s="204"/>
      <c r="DB109" s="204"/>
      <c r="DC109" s="204"/>
      <c r="DD109" s="204"/>
      <c r="DE109" s="204"/>
      <c r="DF109" s="204"/>
      <c r="DG109" s="204"/>
      <c r="DH109" s="204"/>
      <c r="DI109" s="204"/>
      <c r="DJ109" s="204"/>
      <c r="DK109" s="204"/>
      <c r="DL109" s="204"/>
      <c r="DM109" s="204"/>
      <c r="DN109" s="204"/>
      <c r="DO109" s="204"/>
      <c r="DP109" s="205"/>
      <c r="DQ109" s="204"/>
      <c r="DR109" s="204"/>
      <c r="DS109" s="204"/>
      <c r="DT109" s="204"/>
      <c r="DU109" s="205"/>
      <c r="DV109" s="204"/>
      <c r="DW109" s="204"/>
      <c r="DX109" s="204"/>
      <c r="DY109" s="204"/>
      <c r="DZ109" s="204"/>
      <c r="EA109" s="206"/>
      <c r="EB109" s="206"/>
      <c r="EC109" s="206"/>
      <c r="ED109" s="205"/>
      <c r="EE109" s="204"/>
      <c r="EF109" s="205"/>
      <c r="EG109" s="206"/>
      <c r="EH109" s="206"/>
      <c r="EI109" s="204"/>
      <c r="EJ109" s="205"/>
      <c r="EK109" s="204"/>
      <c r="EL109" s="204"/>
      <c r="EM109" s="204"/>
      <c r="EN109" s="204"/>
      <c r="EO109" s="204"/>
      <c r="EP109" s="204"/>
      <c r="EQ109" s="204"/>
      <c r="ER109" s="204"/>
      <c r="ES109" s="204"/>
      <c r="ET109" s="204"/>
      <c r="EU109" s="204"/>
      <c r="EV109" s="204"/>
      <c r="EW109" s="204"/>
      <c r="EX109" s="205"/>
      <c r="EY109" s="204"/>
      <c r="EZ109" s="204"/>
      <c r="FA109" s="204"/>
      <c r="FB109" s="204"/>
      <c r="FC109" s="204"/>
      <c r="FD109" s="204"/>
      <c r="FE109" s="204"/>
      <c r="FF109" s="204"/>
      <c r="FG109" s="204"/>
      <c r="FH109" s="204"/>
      <c r="FI109" s="204"/>
      <c r="FJ109" s="204"/>
      <c r="FK109" s="204"/>
      <c r="FL109" s="204"/>
      <c r="FM109" s="204"/>
      <c r="FN109" s="204"/>
      <c r="FO109" s="204"/>
      <c r="FP109" s="204"/>
      <c r="FQ109" s="204"/>
      <c r="FR109" s="204"/>
      <c r="FS109" s="204"/>
      <c r="FT109" s="204"/>
      <c r="FU109" s="204"/>
      <c r="FV109" s="204"/>
      <c r="FW109" s="204"/>
      <c r="FX109" s="204"/>
      <c r="FY109" s="204"/>
      <c r="FZ109" s="204"/>
      <c r="GA109" s="204"/>
      <c r="GB109" s="204" t="s">
        <v>1621</v>
      </c>
      <c r="GC109" s="204" t="s">
        <v>1525</v>
      </c>
      <c r="GD109" s="204" t="s">
        <v>1528</v>
      </c>
      <c r="GE109" s="204"/>
      <c r="GF109" s="205">
        <v>8.93</v>
      </c>
      <c r="GG109" s="205"/>
      <c r="GH109" s="207"/>
      <c r="GI109" s="207"/>
      <c r="GJ109" s="207"/>
      <c r="GK109" s="206">
        <v>5</v>
      </c>
      <c r="GL109" s="204"/>
      <c r="GM109" s="205"/>
      <c r="GN109" s="207"/>
      <c r="GO109" s="207"/>
      <c r="GP109" s="206"/>
      <c r="GQ109" s="204"/>
      <c r="GR109" s="204"/>
      <c r="GS109" s="206">
        <v>30</v>
      </c>
      <c r="GT109" s="206">
        <v>2</v>
      </c>
      <c r="GU109" s="207"/>
      <c r="GV109" s="204"/>
      <c r="GW109" s="204"/>
      <c r="GX109" s="206"/>
      <c r="GY109" s="207"/>
    </row>
    <row r="110" spans="1:207" s="208" customFormat="1" ht="26.25" customHeight="1" x14ac:dyDescent="0.25">
      <c r="A110" s="204" t="s">
        <v>1576</v>
      </c>
      <c r="B110" s="209" t="s">
        <v>3693</v>
      </c>
      <c r="C110" s="204" t="s">
        <v>1064</v>
      </c>
      <c r="D110" s="204" t="s">
        <v>1103</v>
      </c>
      <c r="E110" s="204"/>
      <c r="F110" s="204"/>
      <c r="G110" s="204"/>
      <c r="H110" s="209" t="s">
        <v>3694</v>
      </c>
      <c r="I110" s="210" t="s">
        <v>3162</v>
      </c>
      <c r="J110" s="204" t="s">
        <v>3150</v>
      </c>
      <c r="K110" s="209" t="s">
        <v>3693</v>
      </c>
      <c r="L110" s="204" t="s">
        <v>3151</v>
      </c>
      <c r="M110" s="204"/>
      <c r="N110" s="204"/>
      <c r="O110" s="204"/>
      <c r="P110" s="204"/>
      <c r="Q110" s="205">
        <v>8.93</v>
      </c>
      <c r="R110" s="206">
        <v>50</v>
      </c>
      <c r="S110" s="209" t="s">
        <v>3695</v>
      </c>
      <c r="T110" s="209" t="s">
        <v>3696</v>
      </c>
      <c r="U110" s="209" t="s">
        <v>3697</v>
      </c>
      <c r="V110" s="211" t="s">
        <v>3152</v>
      </c>
      <c r="W110" s="204"/>
      <c r="X110" s="204"/>
      <c r="Y110" s="204"/>
      <c r="Z110" s="204"/>
      <c r="AA110" s="204"/>
      <c r="AB110" s="204"/>
      <c r="AC110" s="204"/>
      <c r="AD110" s="204"/>
      <c r="AE110" s="204"/>
      <c r="AF110" s="204"/>
      <c r="AG110" s="204"/>
      <c r="AH110" s="206"/>
      <c r="AI110" s="204"/>
      <c r="AJ110" s="204" t="s">
        <v>3153</v>
      </c>
      <c r="AK110" s="204" t="s">
        <v>3154</v>
      </c>
      <c r="AL110" s="204" t="s">
        <v>3155</v>
      </c>
      <c r="AM110" s="204" t="s">
        <v>3156</v>
      </c>
      <c r="AN110" s="204" t="s">
        <v>3157</v>
      </c>
      <c r="AO110" s="204" t="s">
        <v>3158</v>
      </c>
      <c r="AP110" s="204" t="s">
        <v>1924</v>
      </c>
      <c r="AQ110" s="204"/>
      <c r="AR110" s="206"/>
      <c r="AS110" s="204"/>
      <c r="AT110" s="204"/>
      <c r="AU110" s="204"/>
      <c r="AV110" s="204"/>
      <c r="AW110" s="204"/>
      <c r="AX110" s="204"/>
      <c r="AY110" s="204" t="s">
        <v>3159</v>
      </c>
      <c r="AZ110" s="204" t="s">
        <v>1282</v>
      </c>
      <c r="BA110" s="204"/>
      <c r="BB110" s="204" t="s">
        <v>1638</v>
      </c>
      <c r="BC110" s="204"/>
      <c r="BD110" s="204"/>
      <c r="BE110" s="204"/>
      <c r="BF110" s="204"/>
      <c r="BG110" s="204"/>
      <c r="BH110" s="204"/>
      <c r="BI110" s="204"/>
      <c r="BJ110" s="204"/>
      <c r="BK110" s="204" t="s">
        <v>1583</v>
      </c>
      <c r="BL110" s="204"/>
      <c r="BM110" s="204" t="s">
        <v>3160</v>
      </c>
      <c r="BN110" s="204" t="s">
        <v>3160</v>
      </c>
      <c r="BO110" s="204" t="s">
        <v>3160</v>
      </c>
      <c r="BP110" s="204" t="s">
        <v>3160</v>
      </c>
      <c r="BQ110" s="204" t="s">
        <v>3160</v>
      </c>
      <c r="BR110" s="204"/>
      <c r="BS110" s="204" t="s">
        <v>17</v>
      </c>
      <c r="BT110" s="206"/>
      <c r="BU110" s="204"/>
      <c r="BV110" s="204"/>
      <c r="BW110" s="204"/>
      <c r="BX110" s="204"/>
      <c r="BY110" s="204"/>
      <c r="BZ110" s="204" t="s">
        <v>3161</v>
      </c>
      <c r="CA110" s="204"/>
      <c r="CB110" s="204"/>
      <c r="CC110" s="204" t="s">
        <v>1639</v>
      </c>
      <c r="CD110" s="205">
        <v>0.1</v>
      </c>
      <c r="CE110" s="205">
        <v>7</v>
      </c>
      <c r="CF110" s="204" t="s">
        <v>25</v>
      </c>
      <c r="CG110" s="205">
        <v>2.5</v>
      </c>
      <c r="CH110" s="204" t="s">
        <v>25</v>
      </c>
      <c r="CI110" s="204" t="s">
        <v>25</v>
      </c>
      <c r="CJ110" s="204" t="s">
        <v>25</v>
      </c>
      <c r="CK110" s="204" t="s">
        <v>1002</v>
      </c>
      <c r="CL110" s="205">
        <v>1</v>
      </c>
      <c r="CM110" s="204"/>
      <c r="CN110" s="204" t="s">
        <v>25</v>
      </c>
      <c r="CO110" s="204" t="s">
        <v>25</v>
      </c>
      <c r="CP110" s="204" t="s">
        <v>25</v>
      </c>
      <c r="CQ110" s="204" t="s">
        <v>25</v>
      </c>
      <c r="CR110" s="204" t="s">
        <v>1620</v>
      </c>
      <c r="CS110" s="204" t="s">
        <v>1640</v>
      </c>
      <c r="CT110" s="205"/>
      <c r="CU110" s="205"/>
      <c r="CV110" s="205"/>
      <c r="CW110" s="204"/>
      <c r="CX110" s="205"/>
      <c r="CY110" s="204"/>
      <c r="CZ110" s="204"/>
      <c r="DA110" s="204"/>
      <c r="DB110" s="204"/>
      <c r="DC110" s="204"/>
      <c r="DD110" s="204"/>
      <c r="DE110" s="204"/>
      <c r="DF110" s="204"/>
      <c r="DG110" s="204"/>
      <c r="DH110" s="204"/>
      <c r="DI110" s="204"/>
      <c r="DJ110" s="204"/>
      <c r="DK110" s="204"/>
      <c r="DL110" s="204"/>
      <c r="DM110" s="204"/>
      <c r="DN110" s="204"/>
      <c r="DO110" s="204"/>
      <c r="DP110" s="205"/>
      <c r="DQ110" s="204"/>
      <c r="DR110" s="204"/>
      <c r="DS110" s="204"/>
      <c r="DT110" s="204"/>
      <c r="DU110" s="205"/>
      <c r="DV110" s="204"/>
      <c r="DW110" s="204"/>
      <c r="DX110" s="204"/>
      <c r="DY110" s="204"/>
      <c r="DZ110" s="204"/>
      <c r="EA110" s="206"/>
      <c r="EB110" s="206"/>
      <c r="EC110" s="206"/>
      <c r="ED110" s="205"/>
      <c r="EE110" s="204"/>
      <c r="EF110" s="205"/>
      <c r="EG110" s="206"/>
      <c r="EH110" s="206"/>
      <c r="EI110" s="204"/>
      <c r="EJ110" s="205"/>
      <c r="EK110" s="204"/>
      <c r="EL110" s="204"/>
      <c r="EM110" s="204"/>
      <c r="EN110" s="204"/>
      <c r="EO110" s="204"/>
      <c r="EP110" s="204"/>
      <c r="EQ110" s="204"/>
      <c r="ER110" s="204"/>
      <c r="ES110" s="204"/>
      <c r="ET110" s="204"/>
      <c r="EU110" s="204"/>
      <c r="EV110" s="204"/>
      <c r="EW110" s="204"/>
      <c r="EX110" s="205"/>
      <c r="EY110" s="204"/>
      <c r="EZ110" s="204"/>
      <c r="FA110" s="204"/>
      <c r="FB110" s="204"/>
      <c r="FC110" s="204"/>
      <c r="FD110" s="204"/>
      <c r="FE110" s="204"/>
      <c r="FF110" s="204"/>
      <c r="FG110" s="204"/>
      <c r="FH110" s="204"/>
      <c r="FI110" s="204"/>
      <c r="FJ110" s="204"/>
      <c r="FK110" s="204"/>
      <c r="FL110" s="204"/>
      <c r="FM110" s="204"/>
      <c r="FN110" s="204"/>
      <c r="FO110" s="204"/>
      <c r="FP110" s="204"/>
      <c r="FQ110" s="204"/>
      <c r="FR110" s="204"/>
      <c r="FS110" s="204"/>
      <c r="FT110" s="204"/>
      <c r="FU110" s="204"/>
      <c r="FV110" s="204"/>
      <c r="FW110" s="204"/>
      <c r="FX110" s="204"/>
      <c r="FY110" s="204"/>
      <c r="FZ110" s="204"/>
      <c r="GA110" s="204"/>
      <c r="GB110" s="204" t="s">
        <v>1621</v>
      </c>
      <c r="GC110" s="204" t="s">
        <v>1525</v>
      </c>
      <c r="GD110" s="204" t="s">
        <v>1528</v>
      </c>
      <c r="GE110" s="204"/>
      <c r="GF110" s="205">
        <v>8.93</v>
      </c>
      <c r="GG110" s="205"/>
      <c r="GH110" s="207"/>
      <c r="GI110" s="207"/>
      <c r="GJ110" s="207"/>
      <c r="GK110" s="206">
        <v>5</v>
      </c>
      <c r="GL110" s="204"/>
      <c r="GM110" s="205"/>
      <c r="GN110" s="207"/>
      <c r="GO110" s="207"/>
      <c r="GP110" s="206"/>
      <c r="GQ110" s="204"/>
      <c r="GR110" s="204"/>
      <c r="GS110" s="206">
        <v>30</v>
      </c>
      <c r="GT110" s="206">
        <v>2</v>
      </c>
      <c r="GU110" s="207"/>
      <c r="GV110" s="204"/>
      <c r="GW110" s="204"/>
      <c r="GX110" s="206"/>
      <c r="GY110" s="207"/>
    </row>
    <row r="111" spans="1:207" s="208" customFormat="1" ht="26.25" customHeight="1" x14ac:dyDescent="0.25">
      <c r="A111" s="204" t="s">
        <v>1576</v>
      </c>
      <c r="B111" s="209" t="s">
        <v>3698</v>
      </c>
      <c r="C111" s="204" t="s">
        <v>1064</v>
      </c>
      <c r="D111" s="204" t="s">
        <v>1103</v>
      </c>
      <c r="E111" s="204"/>
      <c r="F111" s="204"/>
      <c r="G111" s="204"/>
      <c r="H111" s="209" t="s">
        <v>3699</v>
      </c>
      <c r="I111" s="210" t="s">
        <v>3162</v>
      </c>
      <c r="J111" s="204" t="s">
        <v>3150</v>
      </c>
      <c r="K111" s="209" t="s">
        <v>3698</v>
      </c>
      <c r="L111" s="204" t="s">
        <v>3151</v>
      </c>
      <c r="M111" s="204"/>
      <c r="N111" s="204"/>
      <c r="O111" s="204"/>
      <c r="P111" s="204"/>
      <c r="Q111" s="205">
        <v>8.93</v>
      </c>
      <c r="R111" s="206">
        <v>50</v>
      </c>
      <c r="S111" s="209" t="s">
        <v>3700</v>
      </c>
      <c r="T111" s="209" t="s">
        <v>3701</v>
      </c>
      <c r="U111" s="209" t="s">
        <v>3702</v>
      </c>
      <c r="V111" s="211" t="s">
        <v>3152</v>
      </c>
      <c r="W111" s="204"/>
      <c r="X111" s="204"/>
      <c r="Y111" s="204"/>
      <c r="Z111" s="204"/>
      <c r="AA111" s="204"/>
      <c r="AB111" s="204"/>
      <c r="AC111" s="204"/>
      <c r="AD111" s="204"/>
      <c r="AE111" s="204"/>
      <c r="AF111" s="204"/>
      <c r="AG111" s="204"/>
      <c r="AH111" s="206"/>
      <c r="AI111" s="204"/>
      <c r="AJ111" s="204" t="s">
        <v>3153</v>
      </c>
      <c r="AK111" s="204" t="s">
        <v>3154</v>
      </c>
      <c r="AL111" s="204" t="s">
        <v>3155</v>
      </c>
      <c r="AM111" s="204" t="s">
        <v>3156</v>
      </c>
      <c r="AN111" s="204" t="s">
        <v>3157</v>
      </c>
      <c r="AO111" s="204" t="s">
        <v>3158</v>
      </c>
      <c r="AP111" s="204" t="s">
        <v>1924</v>
      </c>
      <c r="AQ111" s="204"/>
      <c r="AR111" s="206"/>
      <c r="AS111" s="204"/>
      <c r="AT111" s="204"/>
      <c r="AU111" s="204"/>
      <c r="AV111" s="204"/>
      <c r="AW111" s="204"/>
      <c r="AX111" s="204"/>
      <c r="AY111" s="204" t="s">
        <v>3159</v>
      </c>
      <c r="AZ111" s="204" t="s">
        <v>1282</v>
      </c>
      <c r="BA111" s="204"/>
      <c r="BB111" s="204" t="s">
        <v>1638</v>
      </c>
      <c r="BC111" s="204"/>
      <c r="BD111" s="204"/>
      <c r="BE111" s="204"/>
      <c r="BF111" s="204"/>
      <c r="BG111" s="204"/>
      <c r="BH111" s="204"/>
      <c r="BI111" s="204"/>
      <c r="BJ111" s="204"/>
      <c r="BK111" s="204" t="s">
        <v>1583</v>
      </c>
      <c r="BL111" s="204"/>
      <c r="BM111" s="204" t="s">
        <v>3160</v>
      </c>
      <c r="BN111" s="204" t="s">
        <v>3160</v>
      </c>
      <c r="BO111" s="204" t="s">
        <v>3160</v>
      </c>
      <c r="BP111" s="204" t="s">
        <v>3160</v>
      </c>
      <c r="BQ111" s="204" t="s">
        <v>3160</v>
      </c>
      <c r="BR111" s="204"/>
      <c r="BS111" s="204" t="s">
        <v>17</v>
      </c>
      <c r="BT111" s="206"/>
      <c r="BU111" s="204"/>
      <c r="BV111" s="204"/>
      <c r="BW111" s="204"/>
      <c r="BX111" s="204"/>
      <c r="BY111" s="204"/>
      <c r="BZ111" s="204" t="s">
        <v>3161</v>
      </c>
      <c r="CA111" s="204"/>
      <c r="CB111" s="204"/>
      <c r="CC111" s="204" t="s">
        <v>1639</v>
      </c>
      <c r="CD111" s="205">
        <v>0.1</v>
      </c>
      <c r="CE111" s="205">
        <v>7</v>
      </c>
      <c r="CF111" s="204" t="s">
        <v>25</v>
      </c>
      <c r="CG111" s="205">
        <v>2.5</v>
      </c>
      <c r="CH111" s="204" t="s">
        <v>25</v>
      </c>
      <c r="CI111" s="204" t="s">
        <v>25</v>
      </c>
      <c r="CJ111" s="204" t="s">
        <v>25</v>
      </c>
      <c r="CK111" s="204" t="s">
        <v>1002</v>
      </c>
      <c r="CL111" s="205">
        <v>1</v>
      </c>
      <c r="CM111" s="204"/>
      <c r="CN111" s="204" t="s">
        <v>25</v>
      </c>
      <c r="CO111" s="204" t="s">
        <v>25</v>
      </c>
      <c r="CP111" s="204" t="s">
        <v>25</v>
      </c>
      <c r="CQ111" s="204" t="s">
        <v>25</v>
      </c>
      <c r="CR111" s="204" t="s">
        <v>1620</v>
      </c>
      <c r="CS111" s="204" t="s">
        <v>1640</v>
      </c>
      <c r="CT111" s="205"/>
      <c r="CU111" s="205"/>
      <c r="CV111" s="205"/>
      <c r="CW111" s="204"/>
      <c r="CX111" s="205"/>
      <c r="CY111" s="204"/>
      <c r="CZ111" s="204"/>
      <c r="DA111" s="204"/>
      <c r="DB111" s="204"/>
      <c r="DC111" s="204"/>
      <c r="DD111" s="204"/>
      <c r="DE111" s="204"/>
      <c r="DF111" s="204"/>
      <c r="DG111" s="204"/>
      <c r="DH111" s="204"/>
      <c r="DI111" s="204"/>
      <c r="DJ111" s="204"/>
      <c r="DK111" s="204"/>
      <c r="DL111" s="204"/>
      <c r="DM111" s="204"/>
      <c r="DN111" s="204"/>
      <c r="DO111" s="204"/>
      <c r="DP111" s="205"/>
      <c r="DQ111" s="204"/>
      <c r="DR111" s="204"/>
      <c r="DS111" s="204"/>
      <c r="DT111" s="204"/>
      <c r="DU111" s="205"/>
      <c r="DV111" s="204"/>
      <c r="DW111" s="204"/>
      <c r="DX111" s="204"/>
      <c r="DY111" s="204"/>
      <c r="DZ111" s="204"/>
      <c r="EA111" s="206"/>
      <c r="EB111" s="206"/>
      <c r="EC111" s="206"/>
      <c r="ED111" s="205"/>
      <c r="EE111" s="204"/>
      <c r="EF111" s="205"/>
      <c r="EG111" s="206"/>
      <c r="EH111" s="206"/>
      <c r="EI111" s="204"/>
      <c r="EJ111" s="205"/>
      <c r="EK111" s="204"/>
      <c r="EL111" s="204"/>
      <c r="EM111" s="204"/>
      <c r="EN111" s="204"/>
      <c r="EO111" s="204"/>
      <c r="EP111" s="204"/>
      <c r="EQ111" s="204"/>
      <c r="ER111" s="204"/>
      <c r="ES111" s="204"/>
      <c r="ET111" s="204"/>
      <c r="EU111" s="204"/>
      <c r="EV111" s="204"/>
      <c r="EW111" s="204"/>
      <c r="EX111" s="205"/>
      <c r="EY111" s="204"/>
      <c r="EZ111" s="204"/>
      <c r="FA111" s="204"/>
      <c r="FB111" s="204"/>
      <c r="FC111" s="204"/>
      <c r="FD111" s="204"/>
      <c r="FE111" s="204"/>
      <c r="FF111" s="204"/>
      <c r="FG111" s="204"/>
      <c r="FH111" s="204"/>
      <c r="FI111" s="204"/>
      <c r="FJ111" s="204"/>
      <c r="FK111" s="204"/>
      <c r="FL111" s="204"/>
      <c r="FM111" s="204"/>
      <c r="FN111" s="204"/>
      <c r="FO111" s="204"/>
      <c r="FP111" s="204"/>
      <c r="FQ111" s="204"/>
      <c r="FR111" s="204"/>
      <c r="FS111" s="204"/>
      <c r="FT111" s="204"/>
      <c r="FU111" s="204"/>
      <c r="FV111" s="204"/>
      <c r="FW111" s="204"/>
      <c r="FX111" s="204"/>
      <c r="FY111" s="204"/>
      <c r="FZ111" s="204"/>
      <c r="GA111" s="204"/>
      <c r="GB111" s="204" t="s">
        <v>1621</v>
      </c>
      <c r="GC111" s="204" t="s">
        <v>1525</v>
      </c>
      <c r="GD111" s="204" t="s">
        <v>1528</v>
      </c>
      <c r="GE111" s="204"/>
      <c r="GF111" s="205">
        <v>8.93</v>
      </c>
      <c r="GG111" s="205"/>
      <c r="GH111" s="207"/>
      <c r="GI111" s="207"/>
      <c r="GJ111" s="207"/>
      <c r="GK111" s="206">
        <v>5</v>
      </c>
      <c r="GL111" s="204"/>
      <c r="GM111" s="205"/>
      <c r="GN111" s="207"/>
      <c r="GO111" s="207"/>
      <c r="GP111" s="206"/>
      <c r="GQ111" s="204"/>
      <c r="GR111" s="204"/>
      <c r="GS111" s="206">
        <v>30</v>
      </c>
      <c r="GT111" s="206">
        <v>2</v>
      </c>
      <c r="GU111" s="207"/>
      <c r="GV111" s="204"/>
      <c r="GW111" s="204"/>
      <c r="GX111" s="206"/>
      <c r="GY111" s="207"/>
    </row>
    <row r="112" spans="1:207" s="208" customFormat="1" ht="26.25" customHeight="1" x14ac:dyDescent="0.25">
      <c r="A112" s="204" t="s">
        <v>1576</v>
      </c>
      <c r="B112" s="209" t="s">
        <v>3703</v>
      </c>
      <c r="C112" s="204" t="s">
        <v>1064</v>
      </c>
      <c r="D112" s="204" t="s">
        <v>1103</v>
      </c>
      <c r="E112" s="204"/>
      <c r="F112" s="204"/>
      <c r="G112" s="204"/>
      <c r="H112" s="209" t="s">
        <v>3704</v>
      </c>
      <c r="I112" s="210" t="s">
        <v>3162</v>
      </c>
      <c r="J112" s="204" t="s">
        <v>3150</v>
      </c>
      <c r="K112" s="209" t="s">
        <v>3703</v>
      </c>
      <c r="L112" s="204" t="s">
        <v>3151</v>
      </c>
      <c r="M112" s="204"/>
      <c r="N112" s="204"/>
      <c r="O112" s="204"/>
      <c r="P112" s="204"/>
      <c r="Q112" s="205">
        <v>8.93</v>
      </c>
      <c r="R112" s="206">
        <v>50</v>
      </c>
      <c r="S112" s="209" t="s">
        <v>3705</v>
      </c>
      <c r="T112" s="209" t="s">
        <v>3706</v>
      </c>
      <c r="U112" s="209" t="s">
        <v>3707</v>
      </c>
      <c r="V112" s="211" t="s">
        <v>3152</v>
      </c>
      <c r="W112" s="204"/>
      <c r="X112" s="204"/>
      <c r="Y112" s="204"/>
      <c r="Z112" s="204"/>
      <c r="AA112" s="204"/>
      <c r="AB112" s="204"/>
      <c r="AC112" s="204"/>
      <c r="AD112" s="204"/>
      <c r="AE112" s="204"/>
      <c r="AF112" s="204"/>
      <c r="AG112" s="204"/>
      <c r="AH112" s="206"/>
      <c r="AI112" s="204"/>
      <c r="AJ112" s="204" t="s">
        <v>3153</v>
      </c>
      <c r="AK112" s="204" t="s">
        <v>3154</v>
      </c>
      <c r="AL112" s="204" t="s">
        <v>3155</v>
      </c>
      <c r="AM112" s="204" t="s">
        <v>3156</v>
      </c>
      <c r="AN112" s="204" t="s">
        <v>3157</v>
      </c>
      <c r="AO112" s="204" t="s">
        <v>3158</v>
      </c>
      <c r="AP112" s="204" t="s">
        <v>1924</v>
      </c>
      <c r="AQ112" s="204"/>
      <c r="AR112" s="206"/>
      <c r="AS112" s="204"/>
      <c r="AT112" s="204"/>
      <c r="AU112" s="204"/>
      <c r="AV112" s="204"/>
      <c r="AW112" s="204"/>
      <c r="AX112" s="204"/>
      <c r="AY112" s="204" t="s">
        <v>3159</v>
      </c>
      <c r="AZ112" s="204" t="s">
        <v>1282</v>
      </c>
      <c r="BA112" s="204"/>
      <c r="BB112" s="204" t="s">
        <v>1638</v>
      </c>
      <c r="BC112" s="204"/>
      <c r="BD112" s="204"/>
      <c r="BE112" s="204"/>
      <c r="BF112" s="204"/>
      <c r="BG112" s="204"/>
      <c r="BH112" s="204"/>
      <c r="BI112" s="204"/>
      <c r="BJ112" s="204"/>
      <c r="BK112" s="204" t="s">
        <v>1583</v>
      </c>
      <c r="BL112" s="204"/>
      <c r="BM112" s="204" t="s">
        <v>3160</v>
      </c>
      <c r="BN112" s="204" t="s">
        <v>3160</v>
      </c>
      <c r="BO112" s="204" t="s">
        <v>3160</v>
      </c>
      <c r="BP112" s="204" t="s">
        <v>3160</v>
      </c>
      <c r="BQ112" s="204" t="s">
        <v>3160</v>
      </c>
      <c r="BR112" s="204"/>
      <c r="BS112" s="204" t="s">
        <v>17</v>
      </c>
      <c r="BT112" s="206"/>
      <c r="BU112" s="204"/>
      <c r="BV112" s="204"/>
      <c r="BW112" s="204"/>
      <c r="BX112" s="204"/>
      <c r="BY112" s="204"/>
      <c r="BZ112" s="204" t="s">
        <v>3161</v>
      </c>
      <c r="CA112" s="204"/>
      <c r="CB112" s="204"/>
      <c r="CC112" s="204" t="s">
        <v>1639</v>
      </c>
      <c r="CD112" s="205">
        <v>0.1</v>
      </c>
      <c r="CE112" s="205">
        <v>7</v>
      </c>
      <c r="CF112" s="204" t="s">
        <v>25</v>
      </c>
      <c r="CG112" s="205">
        <v>2.5</v>
      </c>
      <c r="CH112" s="204" t="s">
        <v>25</v>
      </c>
      <c r="CI112" s="204" t="s">
        <v>25</v>
      </c>
      <c r="CJ112" s="204" t="s">
        <v>25</v>
      </c>
      <c r="CK112" s="204" t="s">
        <v>1002</v>
      </c>
      <c r="CL112" s="205">
        <v>1</v>
      </c>
      <c r="CM112" s="204"/>
      <c r="CN112" s="204" t="s">
        <v>25</v>
      </c>
      <c r="CO112" s="204" t="s">
        <v>25</v>
      </c>
      <c r="CP112" s="204" t="s">
        <v>25</v>
      </c>
      <c r="CQ112" s="204" t="s">
        <v>25</v>
      </c>
      <c r="CR112" s="204" t="s">
        <v>1620</v>
      </c>
      <c r="CS112" s="204" t="s">
        <v>1640</v>
      </c>
      <c r="CT112" s="205"/>
      <c r="CU112" s="205"/>
      <c r="CV112" s="205"/>
      <c r="CW112" s="204"/>
      <c r="CX112" s="205"/>
      <c r="CY112" s="204"/>
      <c r="CZ112" s="204"/>
      <c r="DA112" s="204"/>
      <c r="DB112" s="204"/>
      <c r="DC112" s="204"/>
      <c r="DD112" s="204"/>
      <c r="DE112" s="204"/>
      <c r="DF112" s="204"/>
      <c r="DG112" s="204"/>
      <c r="DH112" s="204"/>
      <c r="DI112" s="204"/>
      <c r="DJ112" s="204"/>
      <c r="DK112" s="204"/>
      <c r="DL112" s="204"/>
      <c r="DM112" s="204"/>
      <c r="DN112" s="204"/>
      <c r="DO112" s="204"/>
      <c r="DP112" s="205"/>
      <c r="DQ112" s="204"/>
      <c r="DR112" s="204"/>
      <c r="DS112" s="204"/>
      <c r="DT112" s="204"/>
      <c r="DU112" s="205"/>
      <c r="DV112" s="204"/>
      <c r="DW112" s="204"/>
      <c r="DX112" s="204"/>
      <c r="DY112" s="204"/>
      <c r="DZ112" s="204"/>
      <c r="EA112" s="206"/>
      <c r="EB112" s="206"/>
      <c r="EC112" s="206"/>
      <c r="ED112" s="205"/>
      <c r="EE112" s="204"/>
      <c r="EF112" s="205"/>
      <c r="EG112" s="206"/>
      <c r="EH112" s="206"/>
      <c r="EI112" s="204"/>
      <c r="EJ112" s="205"/>
      <c r="EK112" s="204"/>
      <c r="EL112" s="204"/>
      <c r="EM112" s="204"/>
      <c r="EN112" s="204"/>
      <c r="EO112" s="204"/>
      <c r="EP112" s="204"/>
      <c r="EQ112" s="204"/>
      <c r="ER112" s="204"/>
      <c r="ES112" s="204"/>
      <c r="ET112" s="204"/>
      <c r="EU112" s="204"/>
      <c r="EV112" s="204"/>
      <c r="EW112" s="204"/>
      <c r="EX112" s="205"/>
      <c r="EY112" s="204"/>
      <c r="EZ112" s="204"/>
      <c r="FA112" s="204"/>
      <c r="FB112" s="204"/>
      <c r="FC112" s="204"/>
      <c r="FD112" s="204"/>
      <c r="FE112" s="204"/>
      <c r="FF112" s="204"/>
      <c r="FG112" s="204"/>
      <c r="FH112" s="204"/>
      <c r="FI112" s="204"/>
      <c r="FJ112" s="204"/>
      <c r="FK112" s="204"/>
      <c r="FL112" s="204"/>
      <c r="FM112" s="204"/>
      <c r="FN112" s="204"/>
      <c r="FO112" s="204"/>
      <c r="FP112" s="204"/>
      <c r="FQ112" s="204"/>
      <c r="FR112" s="204"/>
      <c r="FS112" s="204"/>
      <c r="FT112" s="204"/>
      <c r="FU112" s="204"/>
      <c r="FV112" s="204"/>
      <c r="FW112" s="204"/>
      <c r="FX112" s="204"/>
      <c r="FY112" s="204"/>
      <c r="FZ112" s="204"/>
      <c r="GA112" s="204"/>
      <c r="GB112" s="204" t="s">
        <v>1621</v>
      </c>
      <c r="GC112" s="204" t="s">
        <v>1525</v>
      </c>
      <c r="GD112" s="204" t="s">
        <v>1528</v>
      </c>
      <c r="GE112" s="204"/>
      <c r="GF112" s="205">
        <v>8.93</v>
      </c>
      <c r="GG112" s="205"/>
      <c r="GH112" s="207"/>
      <c r="GI112" s="207"/>
      <c r="GJ112" s="207"/>
      <c r="GK112" s="206">
        <v>5</v>
      </c>
      <c r="GL112" s="204"/>
      <c r="GM112" s="205"/>
      <c r="GN112" s="207"/>
      <c r="GO112" s="207"/>
      <c r="GP112" s="206"/>
      <c r="GQ112" s="204"/>
      <c r="GR112" s="204"/>
      <c r="GS112" s="206">
        <v>30</v>
      </c>
      <c r="GT112" s="206">
        <v>2</v>
      </c>
      <c r="GU112" s="207"/>
      <c r="GV112" s="204"/>
      <c r="GW112" s="204"/>
      <c r="GX112" s="206"/>
      <c r="GY112" s="207"/>
    </row>
    <row r="113" spans="1:207" s="208" customFormat="1" ht="26.25" customHeight="1" x14ac:dyDescent="0.25">
      <c r="A113" s="204" t="s">
        <v>1576</v>
      </c>
      <c r="B113" s="209" t="s">
        <v>3708</v>
      </c>
      <c r="C113" s="204" t="s">
        <v>1064</v>
      </c>
      <c r="D113" s="204" t="s">
        <v>1103</v>
      </c>
      <c r="E113" s="204"/>
      <c r="F113" s="204"/>
      <c r="G113" s="204"/>
      <c r="H113" s="209" t="s">
        <v>3709</v>
      </c>
      <c r="I113" s="210" t="s">
        <v>3162</v>
      </c>
      <c r="J113" s="204" t="s">
        <v>3150</v>
      </c>
      <c r="K113" s="209" t="s">
        <v>3708</v>
      </c>
      <c r="L113" s="204" t="s">
        <v>3151</v>
      </c>
      <c r="M113" s="204"/>
      <c r="N113" s="204"/>
      <c r="O113" s="204"/>
      <c r="P113" s="204"/>
      <c r="Q113" s="205">
        <v>8.93</v>
      </c>
      <c r="R113" s="206">
        <v>50</v>
      </c>
      <c r="S113" s="209" t="s">
        <v>3710</v>
      </c>
      <c r="T113" s="209" t="s">
        <v>3711</v>
      </c>
      <c r="U113" s="209" t="s">
        <v>3712</v>
      </c>
      <c r="V113" s="211" t="s">
        <v>3152</v>
      </c>
      <c r="W113" s="204"/>
      <c r="X113" s="204"/>
      <c r="Y113" s="204"/>
      <c r="Z113" s="204"/>
      <c r="AA113" s="204"/>
      <c r="AB113" s="204"/>
      <c r="AC113" s="204"/>
      <c r="AD113" s="204"/>
      <c r="AE113" s="204"/>
      <c r="AF113" s="204"/>
      <c r="AG113" s="204"/>
      <c r="AH113" s="206"/>
      <c r="AI113" s="204"/>
      <c r="AJ113" s="204" t="s">
        <v>3153</v>
      </c>
      <c r="AK113" s="204" t="s">
        <v>3154</v>
      </c>
      <c r="AL113" s="204" t="s">
        <v>3155</v>
      </c>
      <c r="AM113" s="204" t="s">
        <v>3156</v>
      </c>
      <c r="AN113" s="204" t="s">
        <v>3157</v>
      </c>
      <c r="AO113" s="204" t="s">
        <v>3158</v>
      </c>
      <c r="AP113" s="204" t="s">
        <v>1924</v>
      </c>
      <c r="AQ113" s="204"/>
      <c r="AR113" s="206"/>
      <c r="AS113" s="204"/>
      <c r="AT113" s="204"/>
      <c r="AU113" s="204"/>
      <c r="AV113" s="204"/>
      <c r="AW113" s="204"/>
      <c r="AX113" s="204"/>
      <c r="AY113" s="204" t="s">
        <v>3159</v>
      </c>
      <c r="AZ113" s="204" t="s">
        <v>1282</v>
      </c>
      <c r="BA113" s="204"/>
      <c r="BB113" s="204" t="s">
        <v>1638</v>
      </c>
      <c r="BC113" s="204"/>
      <c r="BD113" s="204"/>
      <c r="BE113" s="204"/>
      <c r="BF113" s="204"/>
      <c r="BG113" s="204"/>
      <c r="BH113" s="204"/>
      <c r="BI113" s="204"/>
      <c r="BJ113" s="204"/>
      <c r="BK113" s="204" t="s">
        <v>1583</v>
      </c>
      <c r="BL113" s="204"/>
      <c r="BM113" s="204" t="s">
        <v>3160</v>
      </c>
      <c r="BN113" s="204" t="s">
        <v>3160</v>
      </c>
      <c r="BO113" s="204" t="s">
        <v>3160</v>
      </c>
      <c r="BP113" s="204" t="s">
        <v>3160</v>
      </c>
      <c r="BQ113" s="204" t="s">
        <v>3160</v>
      </c>
      <c r="BR113" s="204"/>
      <c r="BS113" s="204" t="s">
        <v>17</v>
      </c>
      <c r="BT113" s="206"/>
      <c r="BU113" s="204"/>
      <c r="BV113" s="204"/>
      <c r="BW113" s="204"/>
      <c r="BX113" s="204"/>
      <c r="BY113" s="204"/>
      <c r="BZ113" s="204" t="s">
        <v>3161</v>
      </c>
      <c r="CA113" s="204"/>
      <c r="CB113" s="204"/>
      <c r="CC113" s="204" t="s">
        <v>1639</v>
      </c>
      <c r="CD113" s="205">
        <v>0.1</v>
      </c>
      <c r="CE113" s="205">
        <v>7</v>
      </c>
      <c r="CF113" s="204" t="s">
        <v>25</v>
      </c>
      <c r="CG113" s="205">
        <v>2.5</v>
      </c>
      <c r="CH113" s="204" t="s">
        <v>25</v>
      </c>
      <c r="CI113" s="204" t="s">
        <v>25</v>
      </c>
      <c r="CJ113" s="204" t="s">
        <v>25</v>
      </c>
      <c r="CK113" s="204" t="s">
        <v>1002</v>
      </c>
      <c r="CL113" s="205">
        <v>1</v>
      </c>
      <c r="CM113" s="204"/>
      <c r="CN113" s="204" t="s">
        <v>25</v>
      </c>
      <c r="CO113" s="204" t="s">
        <v>25</v>
      </c>
      <c r="CP113" s="204" t="s">
        <v>25</v>
      </c>
      <c r="CQ113" s="204" t="s">
        <v>25</v>
      </c>
      <c r="CR113" s="204" t="s">
        <v>1620</v>
      </c>
      <c r="CS113" s="204" t="s">
        <v>1640</v>
      </c>
      <c r="CT113" s="205"/>
      <c r="CU113" s="205"/>
      <c r="CV113" s="205"/>
      <c r="CW113" s="204"/>
      <c r="CX113" s="205"/>
      <c r="CY113" s="204"/>
      <c r="CZ113" s="204"/>
      <c r="DA113" s="204"/>
      <c r="DB113" s="204"/>
      <c r="DC113" s="204"/>
      <c r="DD113" s="204"/>
      <c r="DE113" s="204"/>
      <c r="DF113" s="204"/>
      <c r="DG113" s="204"/>
      <c r="DH113" s="204"/>
      <c r="DI113" s="204"/>
      <c r="DJ113" s="204"/>
      <c r="DK113" s="204"/>
      <c r="DL113" s="204"/>
      <c r="DM113" s="204"/>
      <c r="DN113" s="204"/>
      <c r="DO113" s="204"/>
      <c r="DP113" s="205"/>
      <c r="DQ113" s="204"/>
      <c r="DR113" s="204"/>
      <c r="DS113" s="204"/>
      <c r="DT113" s="204"/>
      <c r="DU113" s="205"/>
      <c r="DV113" s="204"/>
      <c r="DW113" s="204"/>
      <c r="DX113" s="204"/>
      <c r="DY113" s="204"/>
      <c r="DZ113" s="204"/>
      <c r="EA113" s="206"/>
      <c r="EB113" s="206"/>
      <c r="EC113" s="206"/>
      <c r="ED113" s="205"/>
      <c r="EE113" s="204"/>
      <c r="EF113" s="205"/>
      <c r="EG113" s="206"/>
      <c r="EH113" s="206"/>
      <c r="EI113" s="204"/>
      <c r="EJ113" s="205"/>
      <c r="EK113" s="204"/>
      <c r="EL113" s="204"/>
      <c r="EM113" s="204"/>
      <c r="EN113" s="204"/>
      <c r="EO113" s="204"/>
      <c r="EP113" s="204"/>
      <c r="EQ113" s="204"/>
      <c r="ER113" s="204"/>
      <c r="ES113" s="204"/>
      <c r="ET113" s="204"/>
      <c r="EU113" s="204"/>
      <c r="EV113" s="204"/>
      <c r="EW113" s="204"/>
      <c r="EX113" s="205"/>
      <c r="EY113" s="204"/>
      <c r="EZ113" s="204"/>
      <c r="FA113" s="204"/>
      <c r="FB113" s="204"/>
      <c r="FC113" s="204"/>
      <c r="FD113" s="204"/>
      <c r="FE113" s="204"/>
      <c r="FF113" s="204"/>
      <c r="FG113" s="204"/>
      <c r="FH113" s="204"/>
      <c r="FI113" s="204"/>
      <c r="FJ113" s="204"/>
      <c r="FK113" s="204"/>
      <c r="FL113" s="204"/>
      <c r="FM113" s="204"/>
      <c r="FN113" s="204"/>
      <c r="FO113" s="204"/>
      <c r="FP113" s="204"/>
      <c r="FQ113" s="204"/>
      <c r="FR113" s="204"/>
      <c r="FS113" s="204"/>
      <c r="FT113" s="204"/>
      <c r="FU113" s="204"/>
      <c r="FV113" s="204"/>
      <c r="FW113" s="204"/>
      <c r="FX113" s="204"/>
      <c r="FY113" s="204"/>
      <c r="FZ113" s="204"/>
      <c r="GA113" s="204"/>
      <c r="GB113" s="204" t="s">
        <v>1621</v>
      </c>
      <c r="GC113" s="204" t="s">
        <v>1525</v>
      </c>
      <c r="GD113" s="204" t="s">
        <v>1528</v>
      </c>
      <c r="GE113" s="204"/>
      <c r="GF113" s="205">
        <v>8.93</v>
      </c>
      <c r="GG113" s="205"/>
      <c r="GH113" s="207"/>
      <c r="GI113" s="207"/>
      <c r="GJ113" s="207"/>
      <c r="GK113" s="206">
        <v>5</v>
      </c>
      <c r="GL113" s="204"/>
      <c r="GM113" s="205"/>
      <c r="GN113" s="207"/>
      <c r="GO113" s="207"/>
      <c r="GP113" s="206"/>
      <c r="GQ113" s="204"/>
      <c r="GR113" s="204"/>
      <c r="GS113" s="206">
        <v>30</v>
      </c>
      <c r="GT113" s="206">
        <v>2</v>
      </c>
      <c r="GU113" s="207"/>
      <c r="GV113" s="204"/>
      <c r="GW113" s="204"/>
      <c r="GX113" s="206"/>
      <c r="GY113" s="207"/>
    </row>
    <row r="114" spans="1:207" s="208" customFormat="1" ht="26.25" customHeight="1" x14ac:dyDescent="0.25">
      <c r="A114" s="204" t="s">
        <v>1576</v>
      </c>
      <c r="B114" s="209" t="s">
        <v>3713</v>
      </c>
      <c r="C114" s="204" t="s">
        <v>1064</v>
      </c>
      <c r="D114" s="204" t="s">
        <v>1103</v>
      </c>
      <c r="E114" s="204"/>
      <c r="F114" s="204"/>
      <c r="G114" s="204"/>
      <c r="H114" s="209" t="s">
        <v>3714</v>
      </c>
      <c r="I114" s="210" t="s">
        <v>3162</v>
      </c>
      <c r="J114" s="204" t="s">
        <v>3150</v>
      </c>
      <c r="K114" s="209" t="s">
        <v>3713</v>
      </c>
      <c r="L114" s="204" t="s">
        <v>3151</v>
      </c>
      <c r="M114" s="204"/>
      <c r="N114" s="204"/>
      <c r="O114" s="204"/>
      <c r="P114" s="204"/>
      <c r="Q114" s="205">
        <v>8.93</v>
      </c>
      <c r="R114" s="206">
        <v>50</v>
      </c>
      <c r="S114" s="209" t="s">
        <v>3715</v>
      </c>
      <c r="T114" s="209" t="s">
        <v>3716</v>
      </c>
      <c r="U114" s="209" t="s">
        <v>3717</v>
      </c>
      <c r="V114" s="211" t="s">
        <v>3152</v>
      </c>
      <c r="W114" s="204"/>
      <c r="X114" s="204"/>
      <c r="Y114" s="204"/>
      <c r="Z114" s="204"/>
      <c r="AA114" s="204"/>
      <c r="AB114" s="204"/>
      <c r="AC114" s="204"/>
      <c r="AD114" s="204"/>
      <c r="AE114" s="204"/>
      <c r="AF114" s="204"/>
      <c r="AG114" s="204"/>
      <c r="AH114" s="206"/>
      <c r="AI114" s="204"/>
      <c r="AJ114" s="204" t="s">
        <v>3153</v>
      </c>
      <c r="AK114" s="204" t="s">
        <v>3154</v>
      </c>
      <c r="AL114" s="204" t="s">
        <v>3155</v>
      </c>
      <c r="AM114" s="204" t="s">
        <v>3156</v>
      </c>
      <c r="AN114" s="204" t="s">
        <v>3157</v>
      </c>
      <c r="AO114" s="204" t="s">
        <v>3158</v>
      </c>
      <c r="AP114" s="204" t="s">
        <v>1924</v>
      </c>
      <c r="AQ114" s="204"/>
      <c r="AR114" s="206"/>
      <c r="AS114" s="204"/>
      <c r="AT114" s="204"/>
      <c r="AU114" s="204"/>
      <c r="AV114" s="204"/>
      <c r="AW114" s="204"/>
      <c r="AX114" s="204"/>
      <c r="AY114" s="204" t="s">
        <v>3159</v>
      </c>
      <c r="AZ114" s="204" t="s">
        <v>1282</v>
      </c>
      <c r="BA114" s="204"/>
      <c r="BB114" s="204" t="s">
        <v>1638</v>
      </c>
      <c r="BC114" s="204"/>
      <c r="BD114" s="204"/>
      <c r="BE114" s="204"/>
      <c r="BF114" s="204"/>
      <c r="BG114" s="204"/>
      <c r="BH114" s="204"/>
      <c r="BI114" s="204"/>
      <c r="BJ114" s="204"/>
      <c r="BK114" s="204" t="s">
        <v>1583</v>
      </c>
      <c r="BL114" s="204"/>
      <c r="BM114" s="204" t="s">
        <v>3160</v>
      </c>
      <c r="BN114" s="204" t="s">
        <v>3160</v>
      </c>
      <c r="BO114" s="204" t="s">
        <v>3160</v>
      </c>
      <c r="BP114" s="204" t="s">
        <v>3160</v>
      </c>
      <c r="BQ114" s="204" t="s">
        <v>3160</v>
      </c>
      <c r="BR114" s="204"/>
      <c r="BS114" s="204" t="s">
        <v>17</v>
      </c>
      <c r="BT114" s="206"/>
      <c r="BU114" s="204"/>
      <c r="BV114" s="204"/>
      <c r="BW114" s="204"/>
      <c r="BX114" s="204"/>
      <c r="BY114" s="204"/>
      <c r="BZ114" s="204" t="s">
        <v>3161</v>
      </c>
      <c r="CA114" s="204"/>
      <c r="CB114" s="204"/>
      <c r="CC114" s="204" t="s">
        <v>1639</v>
      </c>
      <c r="CD114" s="205">
        <v>0.1</v>
      </c>
      <c r="CE114" s="205">
        <v>7</v>
      </c>
      <c r="CF114" s="204" t="s">
        <v>25</v>
      </c>
      <c r="CG114" s="205">
        <v>2.5</v>
      </c>
      <c r="CH114" s="204" t="s">
        <v>25</v>
      </c>
      <c r="CI114" s="204" t="s">
        <v>25</v>
      </c>
      <c r="CJ114" s="204" t="s">
        <v>25</v>
      </c>
      <c r="CK114" s="204" t="s">
        <v>1002</v>
      </c>
      <c r="CL114" s="205">
        <v>1</v>
      </c>
      <c r="CM114" s="204"/>
      <c r="CN114" s="204" t="s">
        <v>25</v>
      </c>
      <c r="CO114" s="204" t="s">
        <v>25</v>
      </c>
      <c r="CP114" s="204" t="s">
        <v>25</v>
      </c>
      <c r="CQ114" s="204" t="s">
        <v>25</v>
      </c>
      <c r="CR114" s="204" t="s">
        <v>1620</v>
      </c>
      <c r="CS114" s="204" t="s">
        <v>1640</v>
      </c>
      <c r="CT114" s="205"/>
      <c r="CU114" s="205"/>
      <c r="CV114" s="205"/>
      <c r="CW114" s="204"/>
      <c r="CX114" s="205"/>
      <c r="CY114" s="204"/>
      <c r="CZ114" s="204"/>
      <c r="DA114" s="204"/>
      <c r="DB114" s="204"/>
      <c r="DC114" s="204"/>
      <c r="DD114" s="204"/>
      <c r="DE114" s="204"/>
      <c r="DF114" s="204"/>
      <c r="DG114" s="204"/>
      <c r="DH114" s="204"/>
      <c r="DI114" s="204"/>
      <c r="DJ114" s="204"/>
      <c r="DK114" s="204"/>
      <c r="DL114" s="204"/>
      <c r="DM114" s="204"/>
      <c r="DN114" s="204"/>
      <c r="DO114" s="204"/>
      <c r="DP114" s="205"/>
      <c r="DQ114" s="204"/>
      <c r="DR114" s="204"/>
      <c r="DS114" s="204"/>
      <c r="DT114" s="204"/>
      <c r="DU114" s="205"/>
      <c r="DV114" s="204"/>
      <c r="DW114" s="204"/>
      <c r="DX114" s="204"/>
      <c r="DY114" s="204"/>
      <c r="DZ114" s="204"/>
      <c r="EA114" s="206"/>
      <c r="EB114" s="206"/>
      <c r="EC114" s="206"/>
      <c r="ED114" s="205"/>
      <c r="EE114" s="204"/>
      <c r="EF114" s="205"/>
      <c r="EG114" s="206"/>
      <c r="EH114" s="206"/>
      <c r="EI114" s="204"/>
      <c r="EJ114" s="205"/>
      <c r="EK114" s="204"/>
      <c r="EL114" s="204"/>
      <c r="EM114" s="204"/>
      <c r="EN114" s="204"/>
      <c r="EO114" s="204"/>
      <c r="EP114" s="204"/>
      <c r="EQ114" s="204"/>
      <c r="ER114" s="204"/>
      <c r="ES114" s="204"/>
      <c r="ET114" s="204"/>
      <c r="EU114" s="204"/>
      <c r="EV114" s="204"/>
      <c r="EW114" s="204"/>
      <c r="EX114" s="205"/>
      <c r="EY114" s="204"/>
      <c r="EZ114" s="204"/>
      <c r="FA114" s="204"/>
      <c r="FB114" s="204"/>
      <c r="FC114" s="204"/>
      <c r="FD114" s="204"/>
      <c r="FE114" s="204"/>
      <c r="FF114" s="204"/>
      <c r="FG114" s="204"/>
      <c r="FH114" s="204"/>
      <c r="FI114" s="204"/>
      <c r="FJ114" s="204"/>
      <c r="FK114" s="204"/>
      <c r="FL114" s="204"/>
      <c r="FM114" s="204"/>
      <c r="FN114" s="204"/>
      <c r="FO114" s="204"/>
      <c r="FP114" s="204"/>
      <c r="FQ114" s="204"/>
      <c r="FR114" s="204"/>
      <c r="FS114" s="204"/>
      <c r="FT114" s="204"/>
      <c r="FU114" s="204"/>
      <c r="FV114" s="204"/>
      <c r="FW114" s="204"/>
      <c r="FX114" s="204"/>
      <c r="FY114" s="204"/>
      <c r="FZ114" s="204"/>
      <c r="GA114" s="204"/>
      <c r="GB114" s="204" t="s">
        <v>1621</v>
      </c>
      <c r="GC114" s="204" t="s">
        <v>1525</v>
      </c>
      <c r="GD114" s="204" t="s">
        <v>1528</v>
      </c>
      <c r="GE114" s="204"/>
      <c r="GF114" s="205">
        <v>8.93</v>
      </c>
      <c r="GG114" s="205"/>
      <c r="GH114" s="207"/>
      <c r="GI114" s="207"/>
      <c r="GJ114" s="207"/>
      <c r="GK114" s="206">
        <v>5</v>
      </c>
      <c r="GL114" s="204"/>
      <c r="GM114" s="205"/>
      <c r="GN114" s="207"/>
      <c r="GO114" s="207"/>
      <c r="GP114" s="206"/>
      <c r="GQ114" s="204"/>
      <c r="GR114" s="204"/>
      <c r="GS114" s="206">
        <v>30</v>
      </c>
      <c r="GT114" s="206">
        <v>2</v>
      </c>
      <c r="GU114" s="207"/>
      <c r="GV114" s="204"/>
      <c r="GW114" s="204"/>
      <c r="GX114" s="206"/>
      <c r="GY114" s="207"/>
    </row>
    <row r="115" spans="1:207" s="208" customFormat="1" ht="26.25" customHeight="1" x14ac:dyDescent="0.25">
      <c r="A115" s="204" t="s">
        <v>1576</v>
      </c>
      <c r="B115" s="209" t="s">
        <v>3718</v>
      </c>
      <c r="C115" s="204" t="s">
        <v>1064</v>
      </c>
      <c r="D115" s="204" t="s">
        <v>1103</v>
      </c>
      <c r="E115" s="204"/>
      <c r="F115" s="204"/>
      <c r="G115" s="204"/>
      <c r="H115" s="209" t="s">
        <v>3719</v>
      </c>
      <c r="I115" s="210" t="s">
        <v>3162</v>
      </c>
      <c r="J115" s="204" t="s">
        <v>3150</v>
      </c>
      <c r="K115" s="209" t="s">
        <v>3718</v>
      </c>
      <c r="L115" s="204" t="s">
        <v>3151</v>
      </c>
      <c r="M115" s="204"/>
      <c r="N115" s="204"/>
      <c r="O115" s="204"/>
      <c r="P115" s="204"/>
      <c r="Q115" s="205">
        <v>8.93</v>
      </c>
      <c r="R115" s="206">
        <v>50</v>
      </c>
      <c r="S115" s="209" t="s">
        <v>3720</v>
      </c>
      <c r="T115" s="209" t="s">
        <v>3721</v>
      </c>
      <c r="U115" s="209" t="s">
        <v>3722</v>
      </c>
      <c r="V115" s="211" t="s">
        <v>3152</v>
      </c>
      <c r="W115" s="204"/>
      <c r="X115" s="204"/>
      <c r="Y115" s="204"/>
      <c r="Z115" s="204"/>
      <c r="AA115" s="204"/>
      <c r="AB115" s="204"/>
      <c r="AC115" s="204"/>
      <c r="AD115" s="204"/>
      <c r="AE115" s="204"/>
      <c r="AF115" s="204"/>
      <c r="AG115" s="204"/>
      <c r="AH115" s="206"/>
      <c r="AI115" s="204"/>
      <c r="AJ115" s="204" t="s">
        <v>3153</v>
      </c>
      <c r="AK115" s="204" t="s">
        <v>3154</v>
      </c>
      <c r="AL115" s="204" t="s">
        <v>3155</v>
      </c>
      <c r="AM115" s="204" t="s">
        <v>3156</v>
      </c>
      <c r="AN115" s="204" t="s">
        <v>3157</v>
      </c>
      <c r="AO115" s="204" t="s">
        <v>3158</v>
      </c>
      <c r="AP115" s="204" t="s">
        <v>1924</v>
      </c>
      <c r="AQ115" s="204"/>
      <c r="AR115" s="206"/>
      <c r="AS115" s="204"/>
      <c r="AT115" s="204"/>
      <c r="AU115" s="204"/>
      <c r="AV115" s="204"/>
      <c r="AW115" s="204"/>
      <c r="AX115" s="204"/>
      <c r="AY115" s="204" t="s">
        <v>3159</v>
      </c>
      <c r="AZ115" s="204" t="s">
        <v>1282</v>
      </c>
      <c r="BA115" s="204"/>
      <c r="BB115" s="204" t="s">
        <v>1638</v>
      </c>
      <c r="BC115" s="204"/>
      <c r="BD115" s="204"/>
      <c r="BE115" s="204"/>
      <c r="BF115" s="204"/>
      <c r="BG115" s="204"/>
      <c r="BH115" s="204"/>
      <c r="BI115" s="204"/>
      <c r="BJ115" s="204"/>
      <c r="BK115" s="204" t="s">
        <v>1583</v>
      </c>
      <c r="BL115" s="204"/>
      <c r="BM115" s="204" t="s">
        <v>3160</v>
      </c>
      <c r="BN115" s="204" t="s">
        <v>3160</v>
      </c>
      <c r="BO115" s="204" t="s">
        <v>3160</v>
      </c>
      <c r="BP115" s="204" t="s">
        <v>3160</v>
      </c>
      <c r="BQ115" s="204" t="s">
        <v>3160</v>
      </c>
      <c r="BR115" s="204"/>
      <c r="BS115" s="204" t="s">
        <v>17</v>
      </c>
      <c r="BT115" s="206"/>
      <c r="BU115" s="204"/>
      <c r="BV115" s="204"/>
      <c r="BW115" s="204"/>
      <c r="BX115" s="204"/>
      <c r="BY115" s="204"/>
      <c r="BZ115" s="204" t="s">
        <v>3161</v>
      </c>
      <c r="CA115" s="204"/>
      <c r="CB115" s="204"/>
      <c r="CC115" s="204" t="s">
        <v>1639</v>
      </c>
      <c r="CD115" s="205">
        <v>0.1</v>
      </c>
      <c r="CE115" s="205">
        <v>7</v>
      </c>
      <c r="CF115" s="204" t="s">
        <v>25</v>
      </c>
      <c r="CG115" s="205">
        <v>2.5</v>
      </c>
      <c r="CH115" s="204" t="s">
        <v>25</v>
      </c>
      <c r="CI115" s="204" t="s">
        <v>25</v>
      </c>
      <c r="CJ115" s="204" t="s">
        <v>25</v>
      </c>
      <c r="CK115" s="204" t="s">
        <v>1002</v>
      </c>
      <c r="CL115" s="205">
        <v>1</v>
      </c>
      <c r="CM115" s="204"/>
      <c r="CN115" s="204" t="s">
        <v>25</v>
      </c>
      <c r="CO115" s="204" t="s">
        <v>25</v>
      </c>
      <c r="CP115" s="204" t="s">
        <v>25</v>
      </c>
      <c r="CQ115" s="204" t="s">
        <v>25</v>
      </c>
      <c r="CR115" s="204" t="s">
        <v>1620</v>
      </c>
      <c r="CS115" s="204" t="s">
        <v>1640</v>
      </c>
      <c r="CT115" s="205"/>
      <c r="CU115" s="205"/>
      <c r="CV115" s="205"/>
      <c r="CW115" s="204"/>
      <c r="CX115" s="205"/>
      <c r="CY115" s="204"/>
      <c r="CZ115" s="204"/>
      <c r="DA115" s="204"/>
      <c r="DB115" s="204"/>
      <c r="DC115" s="204"/>
      <c r="DD115" s="204"/>
      <c r="DE115" s="204"/>
      <c r="DF115" s="204"/>
      <c r="DG115" s="204"/>
      <c r="DH115" s="204"/>
      <c r="DI115" s="204"/>
      <c r="DJ115" s="204"/>
      <c r="DK115" s="204"/>
      <c r="DL115" s="204"/>
      <c r="DM115" s="204"/>
      <c r="DN115" s="204"/>
      <c r="DO115" s="204"/>
      <c r="DP115" s="205"/>
      <c r="DQ115" s="204"/>
      <c r="DR115" s="204"/>
      <c r="DS115" s="204"/>
      <c r="DT115" s="204"/>
      <c r="DU115" s="205"/>
      <c r="DV115" s="204"/>
      <c r="DW115" s="204"/>
      <c r="DX115" s="204"/>
      <c r="DY115" s="204"/>
      <c r="DZ115" s="204"/>
      <c r="EA115" s="206"/>
      <c r="EB115" s="206"/>
      <c r="EC115" s="206"/>
      <c r="ED115" s="205"/>
      <c r="EE115" s="204"/>
      <c r="EF115" s="205"/>
      <c r="EG115" s="206"/>
      <c r="EH115" s="206"/>
      <c r="EI115" s="204"/>
      <c r="EJ115" s="205"/>
      <c r="EK115" s="204"/>
      <c r="EL115" s="204"/>
      <c r="EM115" s="204"/>
      <c r="EN115" s="204"/>
      <c r="EO115" s="204"/>
      <c r="EP115" s="204"/>
      <c r="EQ115" s="204"/>
      <c r="ER115" s="204"/>
      <c r="ES115" s="204"/>
      <c r="ET115" s="204"/>
      <c r="EU115" s="204"/>
      <c r="EV115" s="204"/>
      <c r="EW115" s="204"/>
      <c r="EX115" s="205"/>
      <c r="EY115" s="204"/>
      <c r="EZ115" s="204"/>
      <c r="FA115" s="204"/>
      <c r="FB115" s="204"/>
      <c r="FC115" s="204"/>
      <c r="FD115" s="204"/>
      <c r="FE115" s="204"/>
      <c r="FF115" s="204"/>
      <c r="FG115" s="204"/>
      <c r="FH115" s="204"/>
      <c r="FI115" s="204"/>
      <c r="FJ115" s="204"/>
      <c r="FK115" s="204"/>
      <c r="FL115" s="204"/>
      <c r="FM115" s="204"/>
      <c r="FN115" s="204"/>
      <c r="FO115" s="204"/>
      <c r="FP115" s="204"/>
      <c r="FQ115" s="204"/>
      <c r="FR115" s="204"/>
      <c r="FS115" s="204"/>
      <c r="FT115" s="204"/>
      <c r="FU115" s="204"/>
      <c r="FV115" s="204"/>
      <c r="FW115" s="204"/>
      <c r="FX115" s="204"/>
      <c r="FY115" s="204"/>
      <c r="FZ115" s="204"/>
      <c r="GA115" s="204"/>
      <c r="GB115" s="204" t="s">
        <v>1621</v>
      </c>
      <c r="GC115" s="204" t="s">
        <v>1525</v>
      </c>
      <c r="GD115" s="204" t="s">
        <v>1528</v>
      </c>
      <c r="GE115" s="204"/>
      <c r="GF115" s="205">
        <v>8.93</v>
      </c>
      <c r="GG115" s="205"/>
      <c r="GH115" s="207"/>
      <c r="GI115" s="207"/>
      <c r="GJ115" s="207"/>
      <c r="GK115" s="206">
        <v>5</v>
      </c>
      <c r="GL115" s="204"/>
      <c r="GM115" s="205"/>
      <c r="GN115" s="207"/>
      <c r="GO115" s="207"/>
      <c r="GP115" s="206"/>
      <c r="GQ115" s="204"/>
      <c r="GR115" s="204"/>
      <c r="GS115" s="206">
        <v>30</v>
      </c>
      <c r="GT115" s="206">
        <v>2</v>
      </c>
      <c r="GU115" s="207"/>
      <c r="GV115" s="204"/>
      <c r="GW115" s="204"/>
      <c r="GX115" s="206"/>
      <c r="GY115" s="207"/>
    </row>
    <row r="116" spans="1:207" s="208" customFormat="1" ht="26.25" customHeight="1" x14ac:dyDescent="0.25">
      <c r="A116" s="204" t="s">
        <v>1576</v>
      </c>
      <c r="B116" s="209" t="s">
        <v>3723</v>
      </c>
      <c r="C116" s="204" t="s">
        <v>1064</v>
      </c>
      <c r="D116" s="204" t="s">
        <v>1103</v>
      </c>
      <c r="E116" s="204"/>
      <c r="F116" s="204"/>
      <c r="G116" s="204"/>
      <c r="H116" s="209" t="s">
        <v>3724</v>
      </c>
      <c r="I116" s="210" t="s">
        <v>3162</v>
      </c>
      <c r="J116" s="204" t="s">
        <v>3150</v>
      </c>
      <c r="K116" s="209" t="s">
        <v>3723</v>
      </c>
      <c r="L116" s="204" t="s">
        <v>3151</v>
      </c>
      <c r="M116" s="204"/>
      <c r="N116" s="204"/>
      <c r="O116" s="204"/>
      <c r="P116" s="204"/>
      <c r="Q116" s="205">
        <v>8.93</v>
      </c>
      <c r="R116" s="206">
        <v>50</v>
      </c>
      <c r="S116" s="209" t="s">
        <v>3725</v>
      </c>
      <c r="T116" s="209" t="s">
        <v>3726</v>
      </c>
      <c r="U116" s="209" t="s">
        <v>3727</v>
      </c>
      <c r="V116" s="211" t="s">
        <v>3152</v>
      </c>
      <c r="W116" s="204"/>
      <c r="X116" s="204"/>
      <c r="Y116" s="204"/>
      <c r="Z116" s="204"/>
      <c r="AA116" s="204"/>
      <c r="AB116" s="204"/>
      <c r="AC116" s="204"/>
      <c r="AD116" s="204"/>
      <c r="AE116" s="204"/>
      <c r="AF116" s="204"/>
      <c r="AG116" s="204"/>
      <c r="AH116" s="206"/>
      <c r="AI116" s="204"/>
      <c r="AJ116" s="204" t="s">
        <v>3153</v>
      </c>
      <c r="AK116" s="204" t="s">
        <v>3154</v>
      </c>
      <c r="AL116" s="204" t="s">
        <v>3155</v>
      </c>
      <c r="AM116" s="204" t="s">
        <v>3156</v>
      </c>
      <c r="AN116" s="204" t="s">
        <v>3157</v>
      </c>
      <c r="AO116" s="204" t="s">
        <v>3158</v>
      </c>
      <c r="AP116" s="204" t="s">
        <v>1924</v>
      </c>
      <c r="AQ116" s="204"/>
      <c r="AR116" s="206"/>
      <c r="AS116" s="204"/>
      <c r="AT116" s="204"/>
      <c r="AU116" s="204"/>
      <c r="AV116" s="204"/>
      <c r="AW116" s="204"/>
      <c r="AX116" s="204"/>
      <c r="AY116" s="204" t="s">
        <v>3159</v>
      </c>
      <c r="AZ116" s="204" t="s">
        <v>1282</v>
      </c>
      <c r="BA116" s="204"/>
      <c r="BB116" s="204" t="s">
        <v>1638</v>
      </c>
      <c r="BC116" s="204"/>
      <c r="BD116" s="204"/>
      <c r="BE116" s="204"/>
      <c r="BF116" s="204"/>
      <c r="BG116" s="204"/>
      <c r="BH116" s="204"/>
      <c r="BI116" s="204"/>
      <c r="BJ116" s="204"/>
      <c r="BK116" s="204" t="s">
        <v>1583</v>
      </c>
      <c r="BL116" s="204"/>
      <c r="BM116" s="204" t="s">
        <v>3160</v>
      </c>
      <c r="BN116" s="204" t="s">
        <v>3160</v>
      </c>
      <c r="BO116" s="204" t="s">
        <v>3160</v>
      </c>
      <c r="BP116" s="204" t="s">
        <v>3160</v>
      </c>
      <c r="BQ116" s="204" t="s">
        <v>3160</v>
      </c>
      <c r="BR116" s="204"/>
      <c r="BS116" s="204" t="s">
        <v>17</v>
      </c>
      <c r="BT116" s="206"/>
      <c r="BU116" s="204"/>
      <c r="BV116" s="204"/>
      <c r="BW116" s="204"/>
      <c r="BX116" s="204"/>
      <c r="BY116" s="204"/>
      <c r="BZ116" s="204" t="s">
        <v>3161</v>
      </c>
      <c r="CA116" s="204"/>
      <c r="CB116" s="204"/>
      <c r="CC116" s="204" t="s">
        <v>1639</v>
      </c>
      <c r="CD116" s="205">
        <v>0.1</v>
      </c>
      <c r="CE116" s="205">
        <v>7</v>
      </c>
      <c r="CF116" s="204" t="s">
        <v>25</v>
      </c>
      <c r="CG116" s="205">
        <v>2.5</v>
      </c>
      <c r="CH116" s="204" t="s">
        <v>25</v>
      </c>
      <c r="CI116" s="204" t="s">
        <v>25</v>
      </c>
      <c r="CJ116" s="204" t="s">
        <v>25</v>
      </c>
      <c r="CK116" s="204" t="s">
        <v>1002</v>
      </c>
      <c r="CL116" s="205">
        <v>1</v>
      </c>
      <c r="CM116" s="204"/>
      <c r="CN116" s="204" t="s">
        <v>25</v>
      </c>
      <c r="CO116" s="204" t="s">
        <v>25</v>
      </c>
      <c r="CP116" s="204" t="s">
        <v>25</v>
      </c>
      <c r="CQ116" s="204" t="s">
        <v>25</v>
      </c>
      <c r="CR116" s="204" t="s">
        <v>1620</v>
      </c>
      <c r="CS116" s="204" t="s">
        <v>1640</v>
      </c>
      <c r="CT116" s="205"/>
      <c r="CU116" s="205"/>
      <c r="CV116" s="205"/>
      <c r="CW116" s="204"/>
      <c r="CX116" s="205"/>
      <c r="CY116" s="204"/>
      <c r="CZ116" s="204"/>
      <c r="DA116" s="204"/>
      <c r="DB116" s="204"/>
      <c r="DC116" s="204"/>
      <c r="DD116" s="204"/>
      <c r="DE116" s="204"/>
      <c r="DF116" s="204"/>
      <c r="DG116" s="204"/>
      <c r="DH116" s="204"/>
      <c r="DI116" s="204"/>
      <c r="DJ116" s="204"/>
      <c r="DK116" s="204"/>
      <c r="DL116" s="204"/>
      <c r="DM116" s="204"/>
      <c r="DN116" s="204"/>
      <c r="DO116" s="204"/>
      <c r="DP116" s="205"/>
      <c r="DQ116" s="204"/>
      <c r="DR116" s="204"/>
      <c r="DS116" s="204"/>
      <c r="DT116" s="204"/>
      <c r="DU116" s="205"/>
      <c r="DV116" s="204"/>
      <c r="DW116" s="204"/>
      <c r="DX116" s="204"/>
      <c r="DY116" s="204"/>
      <c r="DZ116" s="204"/>
      <c r="EA116" s="206"/>
      <c r="EB116" s="206"/>
      <c r="EC116" s="206"/>
      <c r="ED116" s="205"/>
      <c r="EE116" s="204"/>
      <c r="EF116" s="205"/>
      <c r="EG116" s="206"/>
      <c r="EH116" s="206"/>
      <c r="EI116" s="204"/>
      <c r="EJ116" s="205"/>
      <c r="EK116" s="204"/>
      <c r="EL116" s="204"/>
      <c r="EM116" s="204"/>
      <c r="EN116" s="204"/>
      <c r="EO116" s="204"/>
      <c r="EP116" s="204"/>
      <c r="EQ116" s="204"/>
      <c r="ER116" s="204"/>
      <c r="ES116" s="204"/>
      <c r="ET116" s="204"/>
      <c r="EU116" s="204"/>
      <c r="EV116" s="204"/>
      <c r="EW116" s="204"/>
      <c r="EX116" s="205"/>
      <c r="EY116" s="204"/>
      <c r="EZ116" s="204"/>
      <c r="FA116" s="204"/>
      <c r="FB116" s="204"/>
      <c r="FC116" s="204"/>
      <c r="FD116" s="204"/>
      <c r="FE116" s="204"/>
      <c r="FF116" s="204"/>
      <c r="FG116" s="204"/>
      <c r="FH116" s="204"/>
      <c r="FI116" s="204"/>
      <c r="FJ116" s="204"/>
      <c r="FK116" s="204"/>
      <c r="FL116" s="204"/>
      <c r="FM116" s="204"/>
      <c r="FN116" s="204"/>
      <c r="FO116" s="204"/>
      <c r="FP116" s="204"/>
      <c r="FQ116" s="204"/>
      <c r="FR116" s="204"/>
      <c r="FS116" s="204"/>
      <c r="FT116" s="204"/>
      <c r="FU116" s="204"/>
      <c r="FV116" s="204"/>
      <c r="FW116" s="204"/>
      <c r="FX116" s="204"/>
      <c r="FY116" s="204"/>
      <c r="FZ116" s="204"/>
      <c r="GA116" s="204"/>
      <c r="GB116" s="204" t="s">
        <v>1621</v>
      </c>
      <c r="GC116" s="204" t="s">
        <v>1525</v>
      </c>
      <c r="GD116" s="204" t="s">
        <v>1528</v>
      </c>
      <c r="GE116" s="204"/>
      <c r="GF116" s="205">
        <v>8.93</v>
      </c>
      <c r="GG116" s="205"/>
      <c r="GH116" s="207"/>
      <c r="GI116" s="207"/>
      <c r="GJ116" s="207"/>
      <c r="GK116" s="206">
        <v>5</v>
      </c>
      <c r="GL116" s="204"/>
      <c r="GM116" s="205"/>
      <c r="GN116" s="207"/>
      <c r="GO116" s="207"/>
      <c r="GP116" s="206"/>
      <c r="GQ116" s="204"/>
      <c r="GR116" s="204"/>
      <c r="GS116" s="206">
        <v>30</v>
      </c>
      <c r="GT116" s="206">
        <v>2</v>
      </c>
      <c r="GU116" s="207"/>
      <c r="GV116" s="204"/>
      <c r="GW116" s="204"/>
      <c r="GX116" s="206"/>
      <c r="GY116" s="207"/>
    </row>
    <row r="117" spans="1:207" s="208" customFormat="1" ht="26.25" customHeight="1" x14ac:dyDescent="0.25">
      <c r="A117" s="204" t="s">
        <v>1576</v>
      </c>
      <c r="B117" s="209" t="s">
        <v>3728</v>
      </c>
      <c r="C117" s="204" t="s">
        <v>1064</v>
      </c>
      <c r="D117" s="204" t="s">
        <v>1103</v>
      </c>
      <c r="E117" s="204"/>
      <c r="F117" s="204"/>
      <c r="G117" s="204"/>
      <c r="H117" s="209" t="s">
        <v>3729</v>
      </c>
      <c r="I117" s="210" t="s">
        <v>3162</v>
      </c>
      <c r="J117" s="204" t="s">
        <v>3150</v>
      </c>
      <c r="K117" s="209" t="s">
        <v>3728</v>
      </c>
      <c r="L117" s="204" t="s">
        <v>3151</v>
      </c>
      <c r="M117" s="204"/>
      <c r="N117" s="204"/>
      <c r="O117" s="204"/>
      <c r="P117" s="204"/>
      <c r="Q117" s="205">
        <v>8.93</v>
      </c>
      <c r="R117" s="206">
        <v>50</v>
      </c>
      <c r="S117" s="209" t="s">
        <v>3730</v>
      </c>
      <c r="T117" s="209" t="s">
        <v>3731</v>
      </c>
      <c r="U117" s="209" t="s">
        <v>3732</v>
      </c>
      <c r="V117" s="211" t="s">
        <v>3152</v>
      </c>
      <c r="W117" s="204"/>
      <c r="X117" s="204"/>
      <c r="Y117" s="204"/>
      <c r="Z117" s="204"/>
      <c r="AA117" s="204"/>
      <c r="AB117" s="204"/>
      <c r="AC117" s="204"/>
      <c r="AD117" s="204"/>
      <c r="AE117" s="204"/>
      <c r="AF117" s="204"/>
      <c r="AG117" s="204"/>
      <c r="AH117" s="206"/>
      <c r="AI117" s="204"/>
      <c r="AJ117" s="204" t="s">
        <v>3153</v>
      </c>
      <c r="AK117" s="204" t="s">
        <v>3154</v>
      </c>
      <c r="AL117" s="204" t="s">
        <v>3155</v>
      </c>
      <c r="AM117" s="204" t="s">
        <v>3156</v>
      </c>
      <c r="AN117" s="204" t="s">
        <v>3157</v>
      </c>
      <c r="AO117" s="204" t="s">
        <v>3158</v>
      </c>
      <c r="AP117" s="204" t="s">
        <v>1924</v>
      </c>
      <c r="AQ117" s="204"/>
      <c r="AR117" s="206"/>
      <c r="AS117" s="204"/>
      <c r="AT117" s="204"/>
      <c r="AU117" s="204"/>
      <c r="AV117" s="204"/>
      <c r="AW117" s="204"/>
      <c r="AX117" s="204"/>
      <c r="AY117" s="204" t="s">
        <v>3159</v>
      </c>
      <c r="AZ117" s="204" t="s">
        <v>1282</v>
      </c>
      <c r="BA117" s="204"/>
      <c r="BB117" s="204" t="s">
        <v>1638</v>
      </c>
      <c r="BC117" s="204"/>
      <c r="BD117" s="204"/>
      <c r="BE117" s="204"/>
      <c r="BF117" s="204"/>
      <c r="BG117" s="204"/>
      <c r="BH117" s="204"/>
      <c r="BI117" s="204"/>
      <c r="BJ117" s="204"/>
      <c r="BK117" s="204" t="s">
        <v>1583</v>
      </c>
      <c r="BL117" s="204"/>
      <c r="BM117" s="204" t="s">
        <v>3160</v>
      </c>
      <c r="BN117" s="204" t="s">
        <v>3160</v>
      </c>
      <c r="BO117" s="204" t="s">
        <v>3160</v>
      </c>
      <c r="BP117" s="204" t="s">
        <v>3160</v>
      </c>
      <c r="BQ117" s="204" t="s">
        <v>3160</v>
      </c>
      <c r="BR117" s="204"/>
      <c r="BS117" s="204" t="s">
        <v>17</v>
      </c>
      <c r="BT117" s="206"/>
      <c r="BU117" s="204"/>
      <c r="BV117" s="204"/>
      <c r="BW117" s="204"/>
      <c r="BX117" s="204"/>
      <c r="BY117" s="204"/>
      <c r="BZ117" s="204" t="s">
        <v>3161</v>
      </c>
      <c r="CA117" s="204"/>
      <c r="CB117" s="204"/>
      <c r="CC117" s="204" t="s">
        <v>1639</v>
      </c>
      <c r="CD117" s="205">
        <v>0.1</v>
      </c>
      <c r="CE117" s="205">
        <v>7</v>
      </c>
      <c r="CF117" s="204" t="s">
        <v>25</v>
      </c>
      <c r="CG117" s="205">
        <v>2.5</v>
      </c>
      <c r="CH117" s="204" t="s">
        <v>25</v>
      </c>
      <c r="CI117" s="204" t="s">
        <v>25</v>
      </c>
      <c r="CJ117" s="204" t="s">
        <v>25</v>
      </c>
      <c r="CK117" s="204" t="s">
        <v>1002</v>
      </c>
      <c r="CL117" s="205">
        <v>1</v>
      </c>
      <c r="CM117" s="204"/>
      <c r="CN117" s="204" t="s">
        <v>25</v>
      </c>
      <c r="CO117" s="204" t="s">
        <v>25</v>
      </c>
      <c r="CP117" s="204" t="s">
        <v>25</v>
      </c>
      <c r="CQ117" s="204" t="s">
        <v>25</v>
      </c>
      <c r="CR117" s="204" t="s">
        <v>1620</v>
      </c>
      <c r="CS117" s="204" t="s">
        <v>1640</v>
      </c>
      <c r="CT117" s="205"/>
      <c r="CU117" s="205"/>
      <c r="CV117" s="205"/>
      <c r="CW117" s="204"/>
      <c r="CX117" s="205"/>
      <c r="CY117" s="204"/>
      <c r="CZ117" s="204"/>
      <c r="DA117" s="204"/>
      <c r="DB117" s="204"/>
      <c r="DC117" s="204"/>
      <c r="DD117" s="204"/>
      <c r="DE117" s="204"/>
      <c r="DF117" s="204"/>
      <c r="DG117" s="204"/>
      <c r="DH117" s="204"/>
      <c r="DI117" s="204"/>
      <c r="DJ117" s="204"/>
      <c r="DK117" s="204"/>
      <c r="DL117" s="204"/>
      <c r="DM117" s="204"/>
      <c r="DN117" s="204"/>
      <c r="DO117" s="204"/>
      <c r="DP117" s="205"/>
      <c r="DQ117" s="204"/>
      <c r="DR117" s="204"/>
      <c r="DS117" s="204"/>
      <c r="DT117" s="204"/>
      <c r="DU117" s="205"/>
      <c r="DV117" s="204"/>
      <c r="DW117" s="204"/>
      <c r="DX117" s="204"/>
      <c r="DY117" s="204"/>
      <c r="DZ117" s="204"/>
      <c r="EA117" s="206"/>
      <c r="EB117" s="206"/>
      <c r="EC117" s="206"/>
      <c r="ED117" s="205"/>
      <c r="EE117" s="204"/>
      <c r="EF117" s="205"/>
      <c r="EG117" s="206"/>
      <c r="EH117" s="206"/>
      <c r="EI117" s="204"/>
      <c r="EJ117" s="205"/>
      <c r="EK117" s="204"/>
      <c r="EL117" s="204"/>
      <c r="EM117" s="204"/>
      <c r="EN117" s="204"/>
      <c r="EO117" s="204"/>
      <c r="EP117" s="204"/>
      <c r="EQ117" s="204"/>
      <c r="ER117" s="204"/>
      <c r="ES117" s="204"/>
      <c r="ET117" s="204"/>
      <c r="EU117" s="204"/>
      <c r="EV117" s="204"/>
      <c r="EW117" s="204"/>
      <c r="EX117" s="205"/>
      <c r="EY117" s="204"/>
      <c r="EZ117" s="204"/>
      <c r="FA117" s="204"/>
      <c r="FB117" s="204"/>
      <c r="FC117" s="204"/>
      <c r="FD117" s="204"/>
      <c r="FE117" s="204"/>
      <c r="FF117" s="204"/>
      <c r="FG117" s="204"/>
      <c r="FH117" s="204"/>
      <c r="FI117" s="204"/>
      <c r="FJ117" s="204"/>
      <c r="FK117" s="204"/>
      <c r="FL117" s="204"/>
      <c r="FM117" s="204"/>
      <c r="FN117" s="204"/>
      <c r="FO117" s="204"/>
      <c r="FP117" s="204"/>
      <c r="FQ117" s="204"/>
      <c r="FR117" s="204"/>
      <c r="FS117" s="204"/>
      <c r="FT117" s="204"/>
      <c r="FU117" s="204"/>
      <c r="FV117" s="204"/>
      <c r="FW117" s="204"/>
      <c r="FX117" s="204"/>
      <c r="FY117" s="204"/>
      <c r="FZ117" s="204"/>
      <c r="GA117" s="204"/>
      <c r="GB117" s="204" t="s">
        <v>1621</v>
      </c>
      <c r="GC117" s="204" t="s">
        <v>1525</v>
      </c>
      <c r="GD117" s="204" t="s">
        <v>1528</v>
      </c>
      <c r="GE117" s="204"/>
      <c r="GF117" s="205">
        <v>8.93</v>
      </c>
      <c r="GG117" s="205"/>
      <c r="GH117" s="207"/>
      <c r="GI117" s="207"/>
      <c r="GJ117" s="207"/>
      <c r="GK117" s="206">
        <v>5</v>
      </c>
      <c r="GL117" s="204"/>
      <c r="GM117" s="205"/>
      <c r="GN117" s="207"/>
      <c r="GO117" s="207"/>
      <c r="GP117" s="206"/>
      <c r="GQ117" s="204"/>
      <c r="GR117" s="204"/>
      <c r="GS117" s="206">
        <v>30</v>
      </c>
      <c r="GT117" s="206">
        <v>2</v>
      </c>
      <c r="GU117" s="207"/>
      <c r="GV117" s="204"/>
      <c r="GW117" s="204"/>
      <c r="GX117" s="206"/>
      <c r="GY117" s="207"/>
    </row>
    <row r="118" spans="1:207" s="208" customFormat="1" ht="26.25" customHeight="1" x14ac:dyDescent="0.25">
      <c r="A118" s="204" t="s">
        <v>1576</v>
      </c>
      <c r="B118" s="209" t="s">
        <v>3733</v>
      </c>
      <c r="C118" s="204" t="s">
        <v>1064</v>
      </c>
      <c r="D118" s="204" t="s">
        <v>1103</v>
      </c>
      <c r="E118" s="204"/>
      <c r="F118" s="204"/>
      <c r="G118" s="204"/>
      <c r="H118" s="209" t="s">
        <v>3734</v>
      </c>
      <c r="I118" s="210" t="s">
        <v>3162</v>
      </c>
      <c r="J118" s="204" t="s">
        <v>3150</v>
      </c>
      <c r="K118" s="209" t="s">
        <v>3733</v>
      </c>
      <c r="L118" s="204" t="s">
        <v>3151</v>
      </c>
      <c r="M118" s="204"/>
      <c r="N118" s="204"/>
      <c r="O118" s="204"/>
      <c r="P118" s="204"/>
      <c r="Q118" s="205">
        <v>8.93</v>
      </c>
      <c r="R118" s="206">
        <v>50</v>
      </c>
      <c r="S118" s="209" t="s">
        <v>3735</v>
      </c>
      <c r="T118" s="209" t="s">
        <v>3736</v>
      </c>
      <c r="U118" s="209" t="s">
        <v>3737</v>
      </c>
      <c r="V118" s="211" t="s">
        <v>3152</v>
      </c>
      <c r="W118" s="204"/>
      <c r="X118" s="204"/>
      <c r="Y118" s="204"/>
      <c r="Z118" s="204"/>
      <c r="AA118" s="204"/>
      <c r="AB118" s="204"/>
      <c r="AC118" s="204"/>
      <c r="AD118" s="204"/>
      <c r="AE118" s="204"/>
      <c r="AF118" s="204"/>
      <c r="AG118" s="204"/>
      <c r="AH118" s="206"/>
      <c r="AI118" s="204"/>
      <c r="AJ118" s="204" t="s">
        <v>3153</v>
      </c>
      <c r="AK118" s="204" t="s">
        <v>3154</v>
      </c>
      <c r="AL118" s="204" t="s">
        <v>3155</v>
      </c>
      <c r="AM118" s="204" t="s">
        <v>3156</v>
      </c>
      <c r="AN118" s="204" t="s">
        <v>3157</v>
      </c>
      <c r="AO118" s="204" t="s">
        <v>3158</v>
      </c>
      <c r="AP118" s="204" t="s">
        <v>1924</v>
      </c>
      <c r="AQ118" s="204"/>
      <c r="AR118" s="206"/>
      <c r="AS118" s="204"/>
      <c r="AT118" s="204"/>
      <c r="AU118" s="204"/>
      <c r="AV118" s="204"/>
      <c r="AW118" s="204"/>
      <c r="AX118" s="204"/>
      <c r="AY118" s="204" t="s">
        <v>3159</v>
      </c>
      <c r="AZ118" s="204" t="s">
        <v>1282</v>
      </c>
      <c r="BA118" s="204"/>
      <c r="BB118" s="204" t="s">
        <v>1638</v>
      </c>
      <c r="BC118" s="204"/>
      <c r="BD118" s="204"/>
      <c r="BE118" s="204"/>
      <c r="BF118" s="204"/>
      <c r="BG118" s="204"/>
      <c r="BH118" s="204"/>
      <c r="BI118" s="204"/>
      <c r="BJ118" s="204"/>
      <c r="BK118" s="204" t="s">
        <v>1583</v>
      </c>
      <c r="BL118" s="204"/>
      <c r="BM118" s="204" t="s">
        <v>3160</v>
      </c>
      <c r="BN118" s="204" t="s">
        <v>3160</v>
      </c>
      <c r="BO118" s="204" t="s">
        <v>3160</v>
      </c>
      <c r="BP118" s="204" t="s">
        <v>3160</v>
      </c>
      <c r="BQ118" s="204" t="s">
        <v>3160</v>
      </c>
      <c r="BR118" s="204"/>
      <c r="BS118" s="204" t="s">
        <v>17</v>
      </c>
      <c r="BT118" s="206"/>
      <c r="BU118" s="204"/>
      <c r="BV118" s="204"/>
      <c r="BW118" s="204"/>
      <c r="BX118" s="204"/>
      <c r="BY118" s="204"/>
      <c r="BZ118" s="204" t="s">
        <v>3161</v>
      </c>
      <c r="CA118" s="204"/>
      <c r="CB118" s="204"/>
      <c r="CC118" s="204" t="s">
        <v>1639</v>
      </c>
      <c r="CD118" s="205">
        <v>0.1</v>
      </c>
      <c r="CE118" s="205">
        <v>7</v>
      </c>
      <c r="CF118" s="204" t="s">
        <v>25</v>
      </c>
      <c r="CG118" s="205">
        <v>2.5</v>
      </c>
      <c r="CH118" s="204" t="s">
        <v>25</v>
      </c>
      <c r="CI118" s="204" t="s">
        <v>25</v>
      </c>
      <c r="CJ118" s="204" t="s">
        <v>25</v>
      </c>
      <c r="CK118" s="204" t="s">
        <v>1002</v>
      </c>
      <c r="CL118" s="205">
        <v>1</v>
      </c>
      <c r="CM118" s="204"/>
      <c r="CN118" s="204" t="s">
        <v>25</v>
      </c>
      <c r="CO118" s="204" t="s">
        <v>25</v>
      </c>
      <c r="CP118" s="204" t="s">
        <v>25</v>
      </c>
      <c r="CQ118" s="204" t="s">
        <v>25</v>
      </c>
      <c r="CR118" s="204" t="s">
        <v>1620</v>
      </c>
      <c r="CS118" s="204" t="s">
        <v>1640</v>
      </c>
      <c r="CT118" s="205"/>
      <c r="CU118" s="205"/>
      <c r="CV118" s="205"/>
      <c r="CW118" s="204"/>
      <c r="CX118" s="205"/>
      <c r="CY118" s="204"/>
      <c r="CZ118" s="204"/>
      <c r="DA118" s="204"/>
      <c r="DB118" s="204"/>
      <c r="DC118" s="204"/>
      <c r="DD118" s="204"/>
      <c r="DE118" s="204"/>
      <c r="DF118" s="204"/>
      <c r="DG118" s="204"/>
      <c r="DH118" s="204"/>
      <c r="DI118" s="204"/>
      <c r="DJ118" s="204"/>
      <c r="DK118" s="204"/>
      <c r="DL118" s="204"/>
      <c r="DM118" s="204"/>
      <c r="DN118" s="204"/>
      <c r="DO118" s="204"/>
      <c r="DP118" s="205"/>
      <c r="DQ118" s="204"/>
      <c r="DR118" s="204"/>
      <c r="DS118" s="204"/>
      <c r="DT118" s="204"/>
      <c r="DU118" s="205"/>
      <c r="DV118" s="204"/>
      <c r="DW118" s="204"/>
      <c r="DX118" s="204"/>
      <c r="DY118" s="204"/>
      <c r="DZ118" s="204"/>
      <c r="EA118" s="206"/>
      <c r="EB118" s="206"/>
      <c r="EC118" s="206"/>
      <c r="ED118" s="205"/>
      <c r="EE118" s="204"/>
      <c r="EF118" s="205"/>
      <c r="EG118" s="206"/>
      <c r="EH118" s="206"/>
      <c r="EI118" s="204"/>
      <c r="EJ118" s="205"/>
      <c r="EK118" s="204"/>
      <c r="EL118" s="204"/>
      <c r="EM118" s="204"/>
      <c r="EN118" s="204"/>
      <c r="EO118" s="204"/>
      <c r="EP118" s="204"/>
      <c r="EQ118" s="204"/>
      <c r="ER118" s="204"/>
      <c r="ES118" s="204"/>
      <c r="ET118" s="204"/>
      <c r="EU118" s="204"/>
      <c r="EV118" s="204"/>
      <c r="EW118" s="204"/>
      <c r="EX118" s="205"/>
      <c r="EY118" s="204"/>
      <c r="EZ118" s="204"/>
      <c r="FA118" s="204"/>
      <c r="FB118" s="204"/>
      <c r="FC118" s="204"/>
      <c r="FD118" s="204"/>
      <c r="FE118" s="204"/>
      <c r="FF118" s="204"/>
      <c r="FG118" s="204"/>
      <c r="FH118" s="204"/>
      <c r="FI118" s="204"/>
      <c r="FJ118" s="204"/>
      <c r="FK118" s="204"/>
      <c r="FL118" s="204"/>
      <c r="FM118" s="204"/>
      <c r="FN118" s="204"/>
      <c r="FO118" s="204"/>
      <c r="FP118" s="204"/>
      <c r="FQ118" s="204"/>
      <c r="FR118" s="204"/>
      <c r="FS118" s="204"/>
      <c r="FT118" s="204"/>
      <c r="FU118" s="204"/>
      <c r="FV118" s="204"/>
      <c r="FW118" s="204"/>
      <c r="FX118" s="204"/>
      <c r="FY118" s="204"/>
      <c r="FZ118" s="204"/>
      <c r="GA118" s="204"/>
      <c r="GB118" s="204" t="s">
        <v>1621</v>
      </c>
      <c r="GC118" s="204" t="s">
        <v>1525</v>
      </c>
      <c r="GD118" s="204" t="s">
        <v>1528</v>
      </c>
      <c r="GE118" s="204"/>
      <c r="GF118" s="205">
        <v>8.93</v>
      </c>
      <c r="GG118" s="205"/>
      <c r="GH118" s="207"/>
      <c r="GI118" s="207"/>
      <c r="GJ118" s="207"/>
      <c r="GK118" s="206">
        <v>5</v>
      </c>
      <c r="GL118" s="204"/>
      <c r="GM118" s="205"/>
      <c r="GN118" s="207"/>
      <c r="GO118" s="207"/>
      <c r="GP118" s="206"/>
      <c r="GQ118" s="204"/>
      <c r="GR118" s="204"/>
      <c r="GS118" s="206">
        <v>30</v>
      </c>
      <c r="GT118" s="206">
        <v>2</v>
      </c>
      <c r="GU118" s="207"/>
      <c r="GV118" s="204"/>
      <c r="GW118" s="204"/>
      <c r="GX118" s="206"/>
      <c r="GY118" s="207"/>
    </row>
    <row r="119" spans="1:207" s="208" customFormat="1" ht="26.25" customHeight="1" x14ac:dyDescent="0.25">
      <c r="A119" s="204" t="s">
        <v>1576</v>
      </c>
      <c r="B119" s="209" t="s">
        <v>3738</v>
      </c>
      <c r="C119" s="204" t="s">
        <v>1064</v>
      </c>
      <c r="D119" s="204" t="s">
        <v>1103</v>
      </c>
      <c r="E119" s="204"/>
      <c r="F119" s="204"/>
      <c r="G119" s="204"/>
      <c r="H119" s="209" t="s">
        <v>3739</v>
      </c>
      <c r="I119" s="210" t="s">
        <v>3162</v>
      </c>
      <c r="J119" s="204" t="s">
        <v>3150</v>
      </c>
      <c r="K119" s="209" t="s">
        <v>3738</v>
      </c>
      <c r="L119" s="204" t="s">
        <v>3151</v>
      </c>
      <c r="M119" s="204"/>
      <c r="N119" s="204"/>
      <c r="O119" s="204"/>
      <c r="P119" s="204"/>
      <c r="Q119" s="205">
        <v>8.93</v>
      </c>
      <c r="R119" s="206">
        <v>50</v>
      </c>
      <c r="S119" s="209" t="s">
        <v>3740</v>
      </c>
      <c r="T119" s="209" t="s">
        <v>3741</v>
      </c>
      <c r="U119" s="209" t="s">
        <v>3742</v>
      </c>
      <c r="V119" s="211" t="s">
        <v>3152</v>
      </c>
      <c r="W119" s="204"/>
      <c r="X119" s="204"/>
      <c r="Y119" s="204"/>
      <c r="Z119" s="204"/>
      <c r="AA119" s="204"/>
      <c r="AB119" s="204"/>
      <c r="AC119" s="204"/>
      <c r="AD119" s="204"/>
      <c r="AE119" s="204"/>
      <c r="AF119" s="204"/>
      <c r="AG119" s="204"/>
      <c r="AH119" s="206"/>
      <c r="AI119" s="204"/>
      <c r="AJ119" s="204" t="s">
        <v>3153</v>
      </c>
      <c r="AK119" s="204" t="s">
        <v>3154</v>
      </c>
      <c r="AL119" s="204" t="s">
        <v>3155</v>
      </c>
      <c r="AM119" s="204" t="s">
        <v>3156</v>
      </c>
      <c r="AN119" s="204" t="s">
        <v>3157</v>
      </c>
      <c r="AO119" s="204" t="s">
        <v>3158</v>
      </c>
      <c r="AP119" s="204" t="s">
        <v>1924</v>
      </c>
      <c r="AQ119" s="204"/>
      <c r="AR119" s="206"/>
      <c r="AS119" s="204"/>
      <c r="AT119" s="204"/>
      <c r="AU119" s="204"/>
      <c r="AV119" s="204"/>
      <c r="AW119" s="204"/>
      <c r="AX119" s="204"/>
      <c r="AY119" s="204" t="s">
        <v>3159</v>
      </c>
      <c r="AZ119" s="204" t="s">
        <v>1282</v>
      </c>
      <c r="BA119" s="204"/>
      <c r="BB119" s="204" t="s">
        <v>1638</v>
      </c>
      <c r="BC119" s="204"/>
      <c r="BD119" s="204"/>
      <c r="BE119" s="204"/>
      <c r="BF119" s="204"/>
      <c r="BG119" s="204"/>
      <c r="BH119" s="204"/>
      <c r="BI119" s="204"/>
      <c r="BJ119" s="204"/>
      <c r="BK119" s="204" t="s">
        <v>1583</v>
      </c>
      <c r="BL119" s="204"/>
      <c r="BM119" s="204" t="s">
        <v>3160</v>
      </c>
      <c r="BN119" s="204" t="s">
        <v>3160</v>
      </c>
      <c r="BO119" s="204" t="s">
        <v>3160</v>
      </c>
      <c r="BP119" s="204" t="s">
        <v>3160</v>
      </c>
      <c r="BQ119" s="204" t="s">
        <v>3160</v>
      </c>
      <c r="BR119" s="204"/>
      <c r="BS119" s="204" t="s">
        <v>17</v>
      </c>
      <c r="BT119" s="206"/>
      <c r="BU119" s="204"/>
      <c r="BV119" s="204"/>
      <c r="BW119" s="204"/>
      <c r="BX119" s="204"/>
      <c r="BY119" s="204"/>
      <c r="BZ119" s="204" t="s">
        <v>3161</v>
      </c>
      <c r="CA119" s="204"/>
      <c r="CB119" s="204"/>
      <c r="CC119" s="204" t="s">
        <v>1639</v>
      </c>
      <c r="CD119" s="205">
        <v>0.1</v>
      </c>
      <c r="CE119" s="205">
        <v>7</v>
      </c>
      <c r="CF119" s="204" t="s">
        <v>25</v>
      </c>
      <c r="CG119" s="205">
        <v>2.5</v>
      </c>
      <c r="CH119" s="204" t="s">
        <v>25</v>
      </c>
      <c r="CI119" s="204" t="s">
        <v>25</v>
      </c>
      <c r="CJ119" s="204" t="s">
        <v>25</v>
      </c>
      <c r="CK119" s="204" t="s">
        <v>1002</v>
      </c>
      <c r="CL119" s="205">
        <v>1</v>
      </c>
      <c r="CM119" s="204"/>
      <c r="CN119" s="204" t="s">
        <v>25</v>
      </c>
      <c r="CO119" s="204" t="s">
        <v>25</v>
      </c>
      <c r="CP119" s="204" t="s">
        <v>25</v>
      </c>
      <c r="CQ119" s="204" t="s">
        <v>25</v>
      </c>
      <c r="CR119" s="204" t="s">
        <v>1620</v>
      </c>
      <c r="CS119" s="204" t="s">
        <v>1640</v>
      </c>
      <c r="CT119" s="205"/>
      <c r="CU119" s="205"/>
      <c r="CV119" s="205"/>
      <c r="CW119" s="204"/>
      <c r="CX119" s="205"/>
      <c r="CY119" s="204"/>
      <c r="CZ119" s="204"/>
      <c r="DA119" s="204"/>
      <c r="DB119" s="204"/>
      <c r="DC119" s="204"/>
      <c r="DD119" s="204"/>
      <c r="DE119" s="204"/>
      <c r="DF119" s="204"/>
      <c r="DG119" s="204"/>
      <c r="DH119" s="204"/>
      <c r="DI119" s="204"/>
      <c r="DJ119" s="204"/>
      <c r="DK119" s="204"/>
      <c r="DL119" s="204"/>
      <c r="DM119" s="204"/>
      <c r="DN119" s="204"/>
      <c r="DO119" s="204"/>
      <c r="DP119" s="205"/>
      <c r="DQ119" s="204"/>
      <c r="DR119" s="204"/>
      <c r="DS119" s="204"/>
      <c r="DT119" s="204"/>
      <c r="DU119" s="205"/>
      <c r="DV119" s="204"/>
      <c r="DW119" s="204"/>
      <c r="DX119" s="204"/>
      <c r="DY119" s="204"/>
      <c r="DZ119" s="204"/>
      <c r="EA119" s="206"/>
      <c r="EB119" s="206"/>
      <c r="EC119" s="206"/>
      <c r="ED119" s="205"/>
      <c r="EE119" s="204"/>
      <c r="EF119" s="205"/>
      <c r="EG119" s="206"/>
      <c r="EH119" s="206"/>
      <c r="EI119" s="204"/>
      <c r="EJ119" s="205"/>
      <c r="EK119" s="204"/>
      <c r="EL119" s="204"/>
      <c r="EM119" s="204"/>
      <c r="EN119" s="204"/>
      <c r="EO119" s="204"/>
      <c r="EP119" s="204"/>
      <c r="EQ119" s="204"/>
      <c r="ER119" s="204"/>
      <c r="ES119" s="204"/>
      <c r="ET119" s="204"/>
      <c r="EU119" s="204"/>
      <c r="EV119" s="204"/>
      <c r="EW119" s="204"/>
      <c r="EX119" s="205"/>
      <c r="EY119" s="204"/>
      <c r="EZ119" s="204"/>
      <c r="FA119" s="204"/>
      <c r="FB119" s="204"/>
      <c r="FC119" s="204"/>
      <c r="FD119" s="204"/>
      <c r="FE119" s="204"/>
      <c r="FF119" s="204"/>
      <c r="FG119" s="204"/>
      <c r="FH119" s="204"/>
      <c r="FI119" s="204"/>
      <c r="FJ119" s="204"/>
      <c r="FK119" s="204"/>
      <c r="FL119" s="204"/>
      <c r="FM119" s="204"/>
      <c r="FN119" s="204"/>
      <c r="FO119" s="204"/>
      <c r="FP119" s="204"/>
      <c r="FQ119" s="204"/>
      <c r="FR119" s="204"/>
      <c r="FS119" s="204"/>
      <c r="FT119" s="204"/>
      <c r="FU119" s="204"/>
      <c r="FV119" s="204"/>
      <c r="FW119" s="204"/>
      <c r="FX119" s="204"/>
      <c r="FY119" s="204"/>
      <c r="FZ119" s="204"/>
      <c r="GA119" s="204"/>
      <c r="GB119" s="204" t="s">
        <v>1621</v>
      </c>
      <c r="GC119" s="204" t="s">
        <v>1525</v>
      </c>
      <c r="GD119" s="204" t="s">
        <v>1528</v>
      </c>
      <c r="GE119" s="204"/>
      <c r="GF119" s="205">
        <v>8.93</v>
      </c>
      <c r="GG119" s="205"/>
      <c r="GH119" s="207"/>
      <c r="GI119" s="207"/>
      <c r="GJ119" s="207"/>
      <c r="GK119" s="206">
        <v>5</v>
      </c>
      <c r="GL119" s="204"/>
      <c r="GM119" s="205"/>
      <c r="GN119" s="207"/>
      <c r="GO119" s="207"/>
      <c r="GP119" s="206"/>
      <c r="GQ119" s="204"/>
      <c r="GR119" s="204"/>
      <c r="GS119" s="206">
        <v>30</v>
      </c>
      <c r="GT119" s="206">
        <v>2</v>
      </c>
      <c r="GU119" s="207"/>
      <c r="GV119" s="204"/>
      <c r="GW119" s="204"/>
      <c r="GX119" s="206"/>
      <c r="GY119" s="207"/>
    </row>
    <row r="120" spans="1:207" s="208" customFormat="1" ht="26.25" customHeight="1" x14ac:dyDescent="0.25">
      <c r="A120" s="204" t="s">
        <v>1576</v>
      </c>
      <c r="B120" s="209" t="s">
        <v>3743</v>
      </c>
      <c r="C120" s="204" t="s">
        <v>1064</v>
      </c>
      <c r="D120" s="204" t="s">
        <v>1103</v>
      </c>
      <c r="E120" s="204"/>
      <c r="F120" s="204"/>
      <c r="G120" s="204"/>
      <c r="H120" s="209" t="s">
        <v>3744</v>
      </c>
      <c r="I120" s="210" t="s">
        <v>3162</v>
      </c>
      <c r="J120" s="204" t="s">
        <v>3150</v>
      </c>
      <c r="K120" s="209" t="s">
        <v>3743</v>
      </c>
      <c r="L120" s="204" t="s">
        <v>3151</v>
      </c>
      <c r="M120" s="204"/>
      <c r="N120" s="204"/>
      <c r="O120" s="204"/>
      <c r="P120" s="204"/>
      <c r="Q120" s="205">
        <v>8.93</v>
      </c>
      <c r="R120" s="206">
        <v>50</v>
      </c>
      <c r="S120" s="209" t="s">
        <v>3745</v>
      </c>
      <c r="T120" s="209" t="s">
        <v>3746</v>
      </c>
      <c r="U120" s="209" t="s">
        <v>3747</v>
      </c>
      <c r="V120" s="211" t="s">
        <v>3152</v>
      </c>
      <c r="W120" s="204"/>
      <c r="X120" s="204"/>
      <c r="Y120" s="204"/>
      <c r="Z120" s="204"/>
      <c r="AA120" s="204"/>
      <c r="AB120" s="204"/>
      <c r="AC120" s="204"/>
      <c r="AD120" s="204"/>
      <c r="AE120" s="204"/>
      <c r="AF120" s="204"/>
      <c r="AG120" s="204"/>
      <c r="AH120" s="206"/>
      <c r="AI120" s="204"/>
      <c r="AJ120" s="204" t="s">
        <v>3153</v>
      </c>
      <c r="AK120" s="204" t="s">
        <v>3154</v>
      </c>
      <c r="AL120" s="204" t="s">
        <v>3155</v>
      </c>
      <c r="AM120" s="204" t="s">
        <v>3156</v>
      </c>
      <c r="AN120" s="204" t="s">
        <v>3157</v>
      </c>
      <c r="AO120" s="204" t="s">
        <v>3158</v>
      </c>
      <c r="AP120" s="204" t="s">
        <v>1924</v>
      </c>
      <c r="AQ120" s="204"/>
      <c r="AR120" s="206"/>
      <c r="AS120" s="204"/>
      <c r="AT120" s="204"/>
      <c r="AU120" s="204"/>
      <c r="AV120" s="204"/>
      <c r="AW120" s="204"/>
      <c r="AX120" s="204"/>
      <c r="AY120" s="204" t="s">
        <v>3159</v>
      </c>
      <c r="AZ120" s="204" t="s">
        <v>1282</v>
      </c>
      <c r="BA120" s="204"/>
      <c r="BB120" s="204" t="s">
        <v>1638</v>
      </c>
      <c r="BC120" s="204"/>
      <c r="BD120" s="204"/>
      <c r="BE120" s="204"/>
      <c r="BF120" s="204"/>
      <c r="BG120" s="204"/>
      <c r="BH120" s="204"/>
      <c r="BI120" s="204"/>
      <c r="BJ120" s="204"/>
      <c r="BK120" s="204" t="s">
        <v>1583</v>
      </c>
      <c r="BL120" s="204"/>
      <c r="BM120" s="204" t="s">
        <v>3160</v>
      </c>
      <c r="BN120" s="204" t="s">
        <v>3160</v>
      </c>
      <c r="BO120" s="204" t="s">
        <v>3160</v>
      </c>
      <c r="BP120" s="204" t="s">
        <v>3160</v>
      </c>
      <c r="BQ120" s="204" t="s">
        <v>3160</v>
      </c>
      <c r="BR120" s="204"/>
      <c r="BS120" s="204" t="s">
        <v>17</v>
      </c>
      <c r="BT120" s="206"/>
      <c r="BU120" s="204"/>
      <c r="BV120" s="204"/>
      <c r="BW120" s="204"/>
      <c r="BX120" s="204"/>
      <c r="BY120" s="204"/>
      <c r="BZ120" s="204" t="s">
        <v>3161</v>
      </c>
      <c r="CA120" s="204"/>
      <c r="CB120" s="204"/>
      <c r="CC120" s="204" t="s">
        <v>1639</v>
      </c>
      <c r="CD120" s="205">
        <v>0.1</v>
      </c>
      <c r="CE120" s="205">
        <v>7</v>
      </c>
      <c r="CF120" s="204" t="s">
        <v>25</v>
      </c>
      <c r="CG120" s="205">
        <v>2.5</v>
      </c>
      <c r="CH120" s="204" t="s">
        <v>25</v>
      </c>
      <c r="CI120" s="204" t="s">
        <v>25</v>
      </c>
      <c r="CJ120" s="204" t="s">
        <v>25</v>
      </c>
      <c r="CK120" s="204" t="s">
        <v>1002</v>
      </c>
      <c r="CL120" s="205">
        <v>1</v>
      </c>
      <c r="CM120" s="204"/>
      <c r="CN120" s="204" t="s">
        <v>25</v>
      </c>
      <c r="CO120" s="204" t="s">
        <v>25</v>
      </c>
      <c r="CP120" s="204" t="s">
        <v>25</v>
      </c>
      <c r="CQ120" s="204" t="s">
        <v>25</v>
      </c>
      <c r="CR120" s="204" t="s">
        <v>1620</v>
      </c>
      <c r="CS120" s="204" t="s">
        <v>1640</v>
      </c>
      <c r="CT120" s="205"/>
      <c r="CU120" s="205"/>
      <c r="CV120" s="205"/>
      <c r="CW120" s="204"/>
      <c r="CX120" s="205"/>
      <c r="CY120" s="204"/>
      <c r="CZ120" s="204"/>
      <c r="DA120" s="204"/>
      <c r="DB120" s="204"/>
      <c r="DC120" s="204"/>
      <c r="DD120" s="204"/>
      <c r="DE120" s="204"/>
      <c r="DF120" s="204"/>
      <c r="DG120" s="204"/>
      <c r="DH120" s="204"/>
      <c r="DI120" s="204"/>
      <c r="DJ120" s="204"/>
      <c r="DK120" s="204"/>
      <c r="DL120" s="204"/>
      <c r="DM120" s="204"/>
      <c r="DN120" s="204"/>
      <c r="DO120" s="204"/>
      <c r="DP120" s="205"/>
      <c r="DQ120" s="204"/>
      <c r="DR120" s="204"/>
      <c r="DS120" s="204"/>
      <c r="DT120" s="204"/>
      <c r="DU120" s="205"/>
      <c r="DV120" s="204"/>
      <c r="DW120" s="204"/>
      <c r="DX120" s="204"/>
      <c r="DY120" s="204"/>
      <c r="DZ120" s="204"/>
      <c r="EA120" s="206"/>
      <c r="EB120" s="206"/>
      <c r="EC120" s="206"/>
      <c r="ED120" s="205"/>
      <c r="EE120" s="204"/>
      <c r="EF120" s="205"/>
      <c r="EG120" s="206"/>
      <c r="EH120" s="206"/>
      <c r="EI120" s="204"/>
      <c r="EJ120" s="205"/>
      <c r="EK120" s="204"/>
      <c r="EL120" s="204"/>
      <c r="EM120" s="204"/>
      <c r="EN120" s="204"/>
      <c r="EO120" s="204"/>
      <c r="EP120" s="204"/>
      <c r="EQ120" s="204"/>
      <c r="ER120" s="204"/>
      <c r="ES120" s="204"/>
      <c r="ET120" s="204"/>
      <c r="EU120" s="204"/>
      <c r="EV120" s="204"/>
      <c r="EW120" s="204"/>
      <c r="EX120" s="205"/>
      <c r="EY120" s="204"/>
      <c r="EZ120" s="204"/>
      <c r="FA120" s="204"/>
      <c r="FB120" s="204"/>
      <c r="FC120" s="204"/>
      <c r="FD120" s="204"/>
      <c r="FE120" s="204"/>
      <c r="FF120" s="204"/>
      <c r="FG120" s="204"/>
      <c r="FH120" s="204"/>
      <c r="FI120" s="204"/>
      <c r="FJ120" s="204"/>
      <c r="FK120" s="204"/>
      <c r="FL120" s="204"/>
      <c r="FM120" s="204"/>
      <c r="FN120" s="204"/>
      <c r="FO120" s="204"/>
      <c r="FP120" s="204"/>
      <c r="FQ120" s="204"/>
      <c r="FR120" s="204"/>
      <c r="FS120" s="204"/>
      <c r="FT120" s="204"/>
      <c r="FU120" s="204"/>
      <c r="FV120" s="204"/>
      <c r="FW120" s="204"/>
      <c r="FX120" s="204"/>
      <c r="FY120" s="204"/>
      <c r="FZ120" s="204"/>
      <c r="GA120" s="204"/>
      <c r="GB120" s="204" t="s">
        <v>1621</v>
      </c>
      <c r="GC120" s="204" t="s">
        <v>1525</v>
      </c>
      <c r="GD120" s="204" t="s">
        <v>1528</v>
      </c>
      <c r="GE120" s="204"/>
      <c r="GF120" s="205">
        <v>8.93</v>
      </c>
      <c r="GG120" s="205"/>
      <c r="GH120" s="207"/>
      <c r="GI120" s="207"/>
      <c r="GJ120" s="207"/>
      <c r="GK120" s="206">
        <v>5</v>
      </c>
      <c r="GL120" s="204"/>
      <c r="GM120" s="205"/>
      <c r="GN120" s="207"/>
      <c r="GO120" s="207"/>
      <c r="GP120" s="206"/>
      <c r="GQ120" s="204"/>
      <c r="GR120" s="204"/>
      <c r="GS120" s="206">
        <v>30</v>
      </c>
      <c r="GT120" s="206">
        <v>2</v>
      </c>
      <c r="GU120" s="207"/>
      <c r="GV120" s="204"/>
      <c r="GW120" s="204"/>
      <c r="GX120" s="206"/>
      <c r="GY120" s="207"/>
    </row>
    <row r="121" spans="1:207" s="208" customFormat="1" ht="26.25" customHeight="1" x14ac:dyDescent="0.25">
      <c r="A121" s="204" t="s">
        <v>1576</v>
      </c>
      <c r="B121" s="209" t="s">
        <v>3748</v>
      </c>
      <c r="C121" s="204" t="s">
        <v>1064</v>
      </c>
      <c r="D121" s="204" t="s">
        <v>1103</v>
      </c>
      <c r="E121" s="204"/>
      <c r="F121" s="204"/>
      <c r="G121" s="204"/>
      <c r="H121" s="209" t="s">
        <v>3749</v>
      </c>
      <c r="I121" s="210" t="s">
        <v>3162</v>
      </c>
      <c r="J121" s="204" t="s">
        <v>3150</v>
      </c>
      <c r="K121" s="209" t="s">
        <v>3748</v>
      </c>
      <c r="L121" s="204" t="s">
        <v>3151</v>
      </c>
      <c r="M121" s="204"/>
      <c r="N121" s="204"/>
      <c r="O121" s="204"/>
      <c r="P121" s="204"/>
      <c r="Q121" s="205">
        <v>8.93</v>
      </c>
      <c r="R121" s="206">
        <v>50</v>
      </c>
      <c r="S121" s="209" t="s">
        <v>3750</v>
      </c>
      <c r="T121" s="209" t="s">
        <v>3751</v>
      </c>
      <c r="U121" s="209" t="s">
        <v>3752</v>
      </c>
      <c r="V121" s="211" t="s">
        <v>3152</v>
      </c>
      <c r="W121" s="204"/>
      <c r="X121" s="204"/>
      <c r="Y121" s="204"/>
      <c r="Z121" s="204"/>
      <c r="AA121" s="204"/>
      <c r="AB121" s="204"/>
      <c r="AC121" s="204"/>
      <c r="AD121" s="204"/>
      <c r="AE121" s="204"/>
      <c r="AF121" s="204"/>
      <c r="AG121" s="204"/>
      <c r="AH121" s="206"/>
      <c r="AI121" s="204"/>
      <c r="AJ121" s="204" t="s">
        <v>3153</v>
      </c>
      <c r="AK121" s="204" t="s">
        <v>3154</v>
      </c>
      <c r="AL121" s="204" t="s">
        <v>3155</v>
      </c>
      <c r="AM121" s="204" t="s">
        <v>3156</v>
      </c>
      <c r="AN121" s="204" t="s">
        <v>3157</v>
      </c>
      <c r="AO121" s="204" t="s">
        <v>3158</v>
      </c>
      <c r="AP121" s="204" t="s">
        <v>1924</v>
      </c>
      <c r="AQ121" s="204"/>
      <c r="AR121" s="206"/>
      <c r="AS121" s="204"/>
      <c r="AT121" s="204"/>
      <c r="AU121" s="204"/>
      <c r="AV121" s="204"/>
      <c r="AW121" s="204"/>
      <c r="AX121" s="204"/>
      <c r="AY121" s="204" t="s">
        <v>3159</v>
      </c>
      <c r="AZ121" s="204" t="s">
        <v>1282</v>
      </c>
      <c r="BA121" s="204"/>
      <c r="BB121" s="204" t="s">
        <v>1638</v>
      </c>
      <c r="BC121" s="204"/>
      <c r="BD121" s="204"/>
      <c r="BE121" s="204"/>
      <c r="BF121" s="204"/>
      <c r="BG121" s="204"/>
      <c r="BH121" s="204"/>
      <c r="BI121" s="204"/>
      <c r="BJ121" s="204"/>
      <c r="BK121" s="204" t="s">
        <v>1583</v>
      </c>
      <c r="BL121" s="204"/>
      <c r="BM121" s="204" t="s">
        <v>3160</v>
      </c>
      <c r="BN121" s="204" t="s">
        <v>3160</v>
      </c>
      <c r="BO121" s="204" t="s">
        <v>3160</v>
      </c>
      <c r="BP121" s="204" t="s">
        <v>3160</v>
      </c>
      <c r="BQ121" s="204" t="s">
        <v>3160</v>
      </c>
      <c r="BR121" s="204"/>
      <c r="BS121" s="204" t="s">
        <v>17</v>
      </c>
      <c r="BT121" s="206"/>
      <c r="BU121" s="204"/>
      <c r="BV121" s="204"/>
      <c r="BW121" s="204"/>
      <c r="BX121" s="204"/>
      <c r="BY121" s="204"/>
      <c r="BZ121" s="204" t="s">
        <v>3161</v>
      </c>
      <c r="CA121" s="204"/>
      <c r="CB121" s="204"/>
      <c r="CC121" s="204" t="s">
        <v>1639</v>
      </c>
      <c r="CD121" s="205">
        <v>0.1</v>
      </c>
      <c r="CE121" s="205">
        <v>7</v>
      </c>
      <c r="CF121" s="204" t="s">
        <v>25</v>
      </c>
      <c r="CG121" s="205">
        <v>2.5</v>
      </c>
      <c r="CH121" s="204" t="s">
        <v>25</v>
      </c>
      <c r="CI121" s="204" t="s">
        <v>25</v>
      </c>
      <c r="CJ121" s="204" t="s">
        <v>25</v>
      </c>
      <c r="CK121" s="204" t="s">
        <v>1002</v>
      </c>
      <c r="CL121" s="205">
        <v>1</v>
      </c>
      <c r="CM121" s="204"/>
      <c r="CN121" s="204" t="s">
        <v>25</v>
      </c>
      <c r="CO121" s="204" t="s">
        <v>25</v>
      </c>
      <c r="CP121" s="204" t="s">
        <v>25</v>
      </c>
      <c r="CQ121" s="204" t="s">
        <v>25</v>
      </c>
      <c r="CR121" s="204" t="s">
        <v>1620</v>
      </c>
      <c r="CS121" s="204" t="s">
        <v>1640</v>
      </c>
      <c r="CT121" s="205"/>
      <c r="CU121" s="205"/>
      <c r="CV121" s="205"/>
      <c r="CW121" s="204"/>
      <c r="CX121" s="205"/>
      <c r="CY121" s="204"/>
      <c r="CZ121" s="204"/>
      <c r="DA121" s="204"/>
      <c r="DB121" s="204"/>
      <c r="DC121" s="204"/>
      <c r="DD121" s="204"/>
      <c r="DE121" s="204"/>
      <c r="DF121" s="204"/>
      <c r="DG121" s="204"/>
      <c r="DH121" s="204"/>
      <c r="DI121" s="204"/>
      <c r="DJ121" s="204"/>
      <c r="DK121" s="204"/>
      <c r="DL121" s="204"/>
      <c r="DM121" s="204"/>
      <c r="DN121" s="204"/>
      <c r="DO121" s="204"/>
      <c r="DP121" s="205"/>
      <c r="DQ121" s="204"/>
      <c r="DR121" s="204"/>
      <c r="DS121" s="204"/>
      <c r="DT121" s="204"/>
      <c r="DU121" s="205"/>
      <c r="DV121" s="204"/>
      <c r="DW121" s="204"/>
      <c r="DX121" s="204"/>
      <c r="DY121" s="204"/>
      <c r="DZ121" s="204"/>
      <c r="EA121" s="206"/>
      <c r="EB121" s="206"/>
      <c r="EC121" s="206"/>
      <c r="ED121" s="205"/>
      <c r="EE121" s="204"/>
      <c r="EF121" s="205"/>
      <c r="EG121" s="206"/>
      <c r="EH121" s="206"/>
      <c r="EI121" s="204"/>
      <c r="EJ121" s="205"/>
      <c r="EK121" s="204"/>
      <c r="EL121" s="204"/>
      <c r="EM121" s="204"/>
      <c r="EN121" s="204"/>
      <c r="EO121" s="204"/>
      <c r="EP121" s="204"/>
      <c r="EQ121" s="204"/>
      <c r="ER121" s="204"/>
      <c r="ES121" s="204"/>
      <c r="ET121" s="204"/>
      <c r="EU121" s="204"/>
      <c r="EV121" s="204"/>
      <c r="EW121" s="204"/>
      <c r="EX121" s="205"/>
      <c r="EY121" s="204"/>
      <c r="EZ121" s="204"/>
      <c r="FA121" s="204"/>
      <c r="FB121" s="204"/>
      <c r="FC121" s="204"/>
      <c r="FD121" s="204"/>
      <c r="FE121" s="204"/>
      <c r="FF121" s="204"/>
      <c r="FG121" s="204"/>
      <c r="FH121" s="204"/>
      <c r="FI121" s="204"/>
      <c r="FJ121" s="204"/>
      <c r="FK121" s="204"/>
      <c r="FL121" s="204"/>
      <c r="FM121" s="204"/>
      <c r="FN121" s="204"/>
      <c r="FO121" s="204"/>
      <c r="FP121" s="204"/>
      <c r="FQ121" s="204"/>
      <c r="FR121" s="204"/>
      <c r="FS121" s="204"/>
      <c r="FT121" s="204"/>
      <c r="FU121" s="204"/>
      <c r="FV121" s="204"/>
      <c r="FW121" s="204"/>
      <c r="FX121" s="204"/>
      <c r="FY121" s="204"/>
      <c r="FZ121" s="204"/>
      <c r="GA121" s="204"/>
      <c r="GB121" s="204" t="s">
        <v>1621</v>
      </c>
      <c r="GC121" s="204" t="s">
        <v>1525</v>
      </c>
      <c r="GD121" s="204" t="s">
        <v>1528</v>
      </c>
      <c r="GE121" s="204"/>
      <c r="GF121" s="205">
        <v>8.93</v>
      </c>
      <c r="GG121" s="205"/>
      <c r="GH121" s="207"/>
      <c r="GI121" s="207"/>
      <c r="GJ121" s="207"/>
      <c r="GK121" s="206">
        <v>5</v>
      </c>
      <c r="GL121" s="204"/>
      <c r="GM121" s="205"/>
      <c r="GN121" s="207"/>
      <c r="GO121" s="207"/>
      <c r="GP121" s="206"/>
      <c r="GQ121" s="204"/>
      <c r="GR121" s="204"/>
      <c r="GS121" s="206">
        <v>30</v>
      </c>
      <c r="GT121" s="206">
        <v>2</v>
      </c>
      <c r="GU121" s="207"/>
      <c r="GV121" s="204"/>
      <c r="GW121" s="204"/>
      <c r="GX121" s="206"/>
      <c r="GY121" s="207"/>
    </row>
    <row r="122" spans="1:207" s="208" customFormat="1" ht="26.25" customHeight="1" x14ac:dyDescent="0.25">
      <c r="A122" s="204" t="s">
        <v>1576</v>
      </c>
      <c r="B122" s="209" t="s">
        <v>3753</v>
      </c>
      <c r="C122" s="204" t="s">
        <v>1064</v>
      </c>
      <c r="D122" s="204" t="s">
        <v>1103</v>
      </c>
      <c r="E122" s="204"/>
      <c r="F122" s="204"/>
      <c r="G122" s="204"/>
      <c r="H122" s="209" t="s">
        <v>3754</v>
      </c>
      <c r="I122" s="210" t="s">
        <v>3162</v>
      </c>
      <c r="J122" s="204" t="s">
        <v>3150</v>
      </c>
      <c r="K122" s="209" t="s">
        <v>3753</v>
      </c>
      <c r="L122" s="204" t="s">
        <v>3151</v>
      </c>
      <c r="M122" s="204"/>
      <c r="N122" s="204"/>
      <c r="O122" s="204"/>
      <c r="P122" s="204"/>
      <c r="Q122" s="205">
        <v>8.93</v>
      </c>
      <c r="R122" s="206">
        <v>50</v>
      </c>
      <c r="S122" s="209" t="s">
        <v>3755</v>
      </c>
      <c r="T122" s="209" t="s">
        <v>3756</v>
      </c>
      <c r="U122" s="209" t="s">
        <v>3757</v>
      </c>
      <c r="V122" s="211" t="s">
        <v>3152</v>
      </c>
      <c r="W122" s="204"/>
      <c r="X122" s="204"/>
      <c r="Y122" s="204"/>
      <c r="Z122" s="204"/>
      <c r="AA122" s="204"/>
      <c r="AB122" s="204"/>
      <c r="AC122" s="204"/>
      <c r="AD122" s="204"/>
      <c r="AE122" s="204"/>
      <c r="AF122" s="204"/>
      <c r="AG122" s="204"/>
      <c r="AH122" s="206"/>
      <c r="AI122" s="204"/>
      <c r="AJ122" s="204" t="s">
        <v>3153</v>
      </c>
      <c r="AK122" s="204" t="s">
        <v>3154</v>
      </c>
      <c r="AL122" s="204" t="s">
        <v>3155</v>
      </c>
      <c r="AM122" s="204" t="s">
        <v>3156</v>
      </c>
      <c r="AN122" s="204" t="s">
        <v>3157</v>
      </c>
      <c r="AO122" s="204" t="s">
        <v>3158</v>
      </c>
      <c r="AP122" s="204" t="s">
        <v>1924</v>
      </c>
      <c r="AQ122" s="204"/>
      <c r="AR122" s="206"/>
      <c r="AS122" s="204"/>
      <c r="AT122" s="204"/>
      <c r="AU122" s="204"/>
      <c r="AV122" s="204"/>
      <c r="AW122" s="204"/>
      <c r="AX122" s="204"/>
      <c r="AY122" s="204" t="s">
        <v>3159</v>
      </c>
      <c r="AZ122" s="204" t="s">
        <v>1282</v>
      </c>
      <c r="BA122" s="204"/>
      <c r="BB122" s="204" t="s">
        <v>1638</v>
      </c>
      <c r="BC122" s="204"/>
      <c r="BD122" s="204"/>
      <c r="BE122" s="204"/>
      <c r="BF122" s="204"/>
      <c r="BG122" s="204"/>
      <c r="BH122" s="204"/>
      <c r="BI122" s="204"/>
      <c r="BJ122" s="204"/>
      <c r="BK122" s="204" t="s">
        <v>1583</v>
      </c>
      <c r="BL122" s="204"/>
      <c r="BM122" s="204" t="s">
        <v>3160</v>
      </c>
      <c r="BN122" s="204" t="s">
        <v>3160</v>
      </c>
      <c r="BO122" s="204" t="s">
        <v>3160</v>
      </c>
      <c r="BP122" s="204" t="s">
        <v>3160</v>
      </c>
      <c r="BQ122" s="204" t="s">
        <v>3160</v>
      </c>
      <c r="BR122" s="204"/>
      <c r="BS122" s="204" t="s">
        <v>17</v>
      </c>
      <c r="BT122" s="206"/>
      <c r="BU122" s="204"/>
      <c r="BV122" s="204"/>
      <c r="BW122" s="204"/>
      <c r="BX122" s="204"/>
      <c r="BY122" s="204"/>
      <c r="BZ122" s="204" t="s">
        <v>3161</v>
      </c>
      <c r="CA122" s="204"/>
      <c r="CB122" s="204"/>
      <c r="CC122" s="204" t="s">
        <v>1639</v>
      </c>
      <c r="CD122" s="205">
        <v>0.1</v>
      </c>
      <c r="CE122" s="205">
        <v>7</v>
      </c>
      <c r="CF122" s="204" t="s">
        <v>25</v>
      </c>
      <c r="CG122" s="205">
        <v>2.5</v>
      </c>
      <c r="CH122" s="204" t="s">
        <v>25</v>
      </c>
      <c r="CI122" s="204" t="s">
        <v>25</v>
      </c>
      <c r="CJ122" s="204" t="s">
        <v>25</v>
      </c>
      <c r="CK122" s="204" t="s">
        <v>1002</v>
      </c>
      <c r="CL122" s="205">
        <v>1</v>
      </c>
      <c r="CM122" s="204"/>
      <c r="CN122" s="204" t="s">
        <v>25</v>
      </c>
      <c r="CO122" s="204" t="s">
        <v>25</v>
      </c>
      <c r="CP122" s="204" t="s">
        <v>25</v>
      </c>
      <c r="CQ122" s="204" t="s">
        <v>25</v>
      </c>
      <c r="CR122" s="204" t="s">
        <v>1620</v>
      </c>
      <c r="CS122" s="204" t="s">
        <v>1640</v>
      </c>
      <c r="CT122" s="205"/>
      <c r="CU122" s="205"/>
      <c r="CV122" s="205"/>
      <c r="CW122" s="204"/>
      <c r="CX122" s="205"/>
      <c r="CY122" s="204"/>
      <c r="CZ122" s="204"/>
      <c r="DA122" s="204"/>
      <c r="DB122" s="204"/>
      <c r="DC122" s="204"/>
      <c r="DD122" s="204"/>
      <c r="DE122" s="204"/>
      <c r="DF122" s="204"/>
      <c r="DG122" s="204"/>
      <c r="DH122" s="204"/>
      <c r="DI122" s="204"/>
      <c r="DJ122" s="204"/>
      <c r="DK122" s="204"/>
      <c r="DL122" s="204"/>
      <c r="DM122" s="204"/>
      <c r="DN122" s="204"/>
      <c r="DO122" s="204"/>
      <c r="DP122" s="205"/>
      <c r="DQ122" s="204"/>
      <c r="DR122" s="204"/>
      <c r="DS122" s="204"/>
      <c r="DT122" s="204"/>
      <c r="DU122" s="205"/>
      <c r="DV122" s="204"/>
      <c r="DW122" s="204"/>
      <c r="DX122" s="204"/>
      <c r="DY122" s="204"/>
      <c r="DZ122" s="204"/>
      <c r="EA122" s="206"/>
      <c r="EB122" s="206"/>
      <c r="EC122" s="206"/>
      <c r="ED122" s="205"/>
      <c r="EE122" s="204"/>
      <c r="EF122" s="205"/>
      <c r="EG122" s="206"/>
      <c r="EH122" s="206"/>
      <c r="EI122" s="204"/>
      <c r="EJ122" s="205"/>
      <c r="EK122" s="204"/>
      <c r="EL122" s="204"/>
      <c r="EM122" s="204"/>
      <c r="EN122" s="204"/>
      <c r="EO122" s="204"/>
      <c r="EP122" s="204"/>
      <c r="EQ122" s="204"/>
      <c r="ER122" s="204"/>
      <c r="ES122" s="204"/>
      <c r="ET122" s="204"/>
      <c r="EU122" s="204"/>
      <c r="EV122" s="204"/>
      <c r="EW122" s="204"/>
      <c r="EX122" s="205"/>
      <c r="EY122" s="204"/>
      <c r="EZ122" s="204"/>
      <c r="FA122" s="204"/>
      <c r="FB122" s="204"/>
      <c r="FC122" s="204"/>
      <c r="FD122" s="204"/>
      <c r="FE122" s="204"/>
      <c r="FF122" s="204"/>
      <c r="FG122" s="204"/>
      <c r="FH122" s="204"/>
      <c r="FI122" s="204"/>
      <c r="FJ122" s="204"/>
      <c r="FK122" s="204"/>
      <c r="FL122" s="204"/>
      <c r="FM122" s="204"/>
      <c r="FN122" s="204"/>
      <c r="FO122" s="204"/>
      <c r="FP122" s="204"/>
      <c r="FQ122" s="204"/>
      <c r="FR122" s="204"/>
      <c r="FS122" s="204"/>
      <c r="FT122" s="204"/>
      <c r="FU122" s="204"/>
      <c r="FV122" s="204"/>
      <c r="FW122" s="204"/>
      <c r="FX122" s="204"/>
      <c r="FY122" s="204"/>
      <c r="FZ122" s="204"/>
      <c r="GA122" s="204"/>
      <c r="GB122" s="204" t="s">
        <v>1621</v>
      </c>
      <c r="GC122" s="204" t="s">
        <v>1525</v>
      </c>
      <c r="GD122" s="204" t="s">
        <v>1528</v>
      </c>
      <c r="GE122" s="204"/>
      <c r="GF122" s="205">
        <v>8.93</v>
      </c>
      <c r="GG122" s="205"/>
      <c r="GH122" s="207"/>
      <c r="GI122" s="207"/>
      <c r="GJ122" s="207"/>
      <c r="GK122" s="206">
        <v>5</v>
      </c>
      <c r="GL122" s="204"/>
      <c r="GM122" s="205"/>
      <c r="GN122" s="207"/>
      <c r="GO122" s="207"/>
      <c r="GP122" s="206"/>
      <c r="GQ122" s="204"/>
      <c r="GR122" s="204"/>
      <c r="GS122" s="206">
        <v>30</v>
      </c>
      <c r="GT122" s="206">
        <v>2</v>
      </c>
      <c r="GU122" s="207"/>
      <c r="GV122" s="204"/>
      <c r="GW122" s="204"/>
      <c r="GX122" s="206"/>
      <c r="GY122" s="207"/>
    </row>
    <row r="123" spans="1:207" s="208" customFormat="1" ht="26.25" customHeight="1" x14ac:dyDescent="0.25">
      <c r="A123" s="204" t="s">
        <v>1576</v>
      </c>
      <c r="B123" s="209" t="s">
        <v>3758</v>
      </c>
      <c r="C123" s="204" t="s">
        <v>1064</v>
      </c>
      <c r="D123" s="204" t="s">
        <v>1103</v>
      </c>
      <c r="E123" s="204"/>
      <c r="F123" s="204"/>
      <c r="G123" s="204"/>
      <c r="H123" s="209" t="s">
        <v>3759</v>
      </c>
      <c r="I123" s="210" t="s">
        <v>3162</v>
      </c>
      <c r="J123" s="204" t="s">
        <v>3150</v>
      </c>
      <c r="K123" s="209" t="s">
        <v>3758</v>
      </c>
      <c r="L123" s="204" t="s">
        <v>3151</v>
      </c>
      <c r="M123" s="204"/>
      <c r="N123" s="204"/>
      <c r="O123" s="204"/>
      <c r="P123" s="204"/>
      <c r="Q123" s="205">
        <v>8.93</v>
      </c>
      <c r="R123" s="206">
        <v>50</v>
      </c>
      <c r="S123" s="209" t="s">
        <v>3760</v>
      </c>
      <c r="T123" s="209" t="s">
        <v>3761</v>
      </c>
      <c r="U123" s="209" t="s">
        <v>3762</v>
      </c>
      <c r="V123" s="211" t="s">
        <v>3152</v>
      </c>
      <c r="W123" s="204"/>
      <c r="X123" s="204"/>
      <c r="Y123" s="204"/>
      <c r="Z123" s="204"/>
      <c r="AA123" s="204"/>
      <c r="AB123" s="204"/>
      <c r="AC123" s="204"/>
      <c r="AD123" s="204"/>
      <c r="AE123" s="204"/>
      <c r="AF123" s="204"/>
      <c r="AG123" s="204"/>
      <c r="AH123" s="206"/>
      <c r="AI123" s="204"/>
      <c r="AJ123" s="204" t="s">
        <v>3153</v>
      </c>
      <c r="AK123" s="204" t="s">
        <v>3154</v>
      </c>
      <c r="AL123" s="204" t="s">
        <v>3155</v>
      </c>
      <c r="AM123" s="204" t="s">
        <v>3156</v>
      </c>
      <c r="AN123" s="204" t="s">
        <v>3157</v>
      </c>
      <c r="AO123" s="204" t="s">
        <v>3158</v>
      </c>
      <c r="AP123" s="204" t="s">
        <v>1924</v>
      </c>
      <c r="AQ123" s="204"/>
      <c r="AR123" s="206"/>
      <c r="AS123" s="204"/>
      <c r="AT123" s="204"/>
      <c r="AU123" s="204"/>
      <c r="AV123" s="204"/>
      <c r="AW123" s="204"/>
      <c r="AX123" s="204"/>
      <c r="AY123" s="204" t="s">
        <v>3159</v>
      </c>
      <c r="AZ123" s="204" t="s">
        <v>1282</v>
      </c>
      <c r="BA123" s="204"/>
      <c r="BB123" s="204" t="s">
        <v>1638</v>
      </c>
      <c r="BC123" s="204"/>
      <c r="BD123" s="204"/>
      <c r="BE123" s="204"/>
      <c r="BF123" s="204"/>
      <c r="BG123" s="204"/>
      <c r="BH123" s="204"/>
      <c r="BI123" s="204"/>
      <c r="BJ123" s="204"/>
      <c r="BK123" s="204" t="s">
        <v>1583</v>
      </c>
      <c r="BL123" s="204"/>
      <c r="BM123" s="204" t="s">
        <v>3160</v>
      </c>
      <c r="BN123" s="204" t="s">
        <v>3160</v>
      </c>
      <c r="BO123" s="204" t="s">
        <v>3160</v>
      </c>
      <c r="BP123" s="204" t="s">
        <v>3160</v>
      </c>
      <c r="BQ123" s="204" t="s">
        <v>3160</v>
      </c>
      <c r="BR123" s="204"/>
      <c r="BS123" s="204" t="s">
        <v>17</v>
      </c>
      <c r="BT123" s="206"/>
      <c r="BU123" s="204"/>
      <c r="BV123" s="204"/>
      <c r="BW123" s="204"/>
      <c r="BX123" s="204"/>
      <c r="BY123" s="204"/>
      <c r="BZ123" s="204" t="s">
        <v>3161</v>
      </c>
      <c r="CA123" s="204"/>
      <c r="CB123" s="204"/>
      <c r="CC123" s="204" t="s">
        <v>1639</v>
      </c>
      <c r="CD123" s="205">
        <v>0.1</v>
      </c>
      <c r="CE123" s="205">
        <v>7</v>
      </c>
      <c r="CF123" s="204" t="s">
        <v>25</v>
      </c>
      <c r="CG123" s="205">
        <v>2.5</v>
      </c>
      <c r="CH123" s="204" t="s">
        <v>25</v>
      </c>
      <c r="CI123" s="204" t="s">
        <v>25</v>
      </c>
      <c r="CJ123" s="204" t="s">
        <v>25</v>
      </c>
      <c r="CK123" s="204" t="s">
        <v>1002</v>
      </c>
      <c r="CL123" s="205">
        <v>1</v>
      </c>
      <c r="CM123" s="204"/>
      <c r="CN123" s="204" t="s">
        <v>25</v>
      </c>
      <c r="CO123" s="204" t="s">
        <v>25</v>
      </c>
      <c r="CP123" s="204" t="s">
        <v>25</v>
      </c>
      <c r="CQ123" s="204" t="s">
        <v>25</v>
      </c>
      <c r="CR123" s="204" t="s">
        <v>1620</v>
      </c>
      <c r="CS123" s="204" t="s">
        <v>1640</v>
      </c>
      <c r="CT123" s="205"/>
      <c r="CU123" s="205"/>
      <c r="CV123" s="205"/>
      <c r="CW123" s="204"/>
      <c r="CX123" s="205"/>
      <c r="CY123" s="204"/>
      <c r="CZ123" s="204"/>
      <c r="DA123" s="204"/>
      <c r="DB123" s="204"/>
      <c r="DC123" s="204"/>
      <c r="DD123" s="204"/>
      <c r="DE123" s="204"/>
      <c r="DF123" s="204"/>
      <c r="DG123" s="204"/>
      <c r="DH123" s="204"/>
      <c r="DI123" s="204"/>
      <c r="DJ123" s="204"/>
      <c r="DK123" s="204"/>
      <c r="DL123" s="204"/>
      <c r="DM123" s="204"/>
      <c r="DN123" s="204"/>
      <c r="DO123" s="204"/>
      <c r="DP123" s="205"/>
      <c r="DQ123" s="204"/>
      <c r="DR123" s="204"/>
      <c r="DS123" s="204"/>
      <c r="DT123" s="204"/>
      <c r="DU123" s="205"/>
      <c r="DV123" s="204"/>
      <c r="DW123" s="204"/>
      <c r="DX123" s="204"/>
      <c r="DY123" s="204"/>
      <c r="DZ123" s="204"/>
      <c r="EA123" s="206"/>
      <c r="EB123" s="206"/>
      <c r="EC123" s="206"/>
      <c r="ED123" s="205"/>
      <c r="EE123" s="204"/>
      <c r="EF123" s="205"/>
      <c r="EG123" s="206"/>
      <c r="EH123" s="206"/>
      <c r="EI123" s="204"/>
      <c r="EJ123" s="205"/>
      <c r="EK123" s="204"/>
      <c r="EL123" s="204"/>
      <c r="EM123" s="204"/>
      <c r="EN123" s="204"/>
      <c r="EO123" s="204"/>
      <c r="EP123" s="204"/>
      <c r="EQ123" s="204"/>
      <c r="ER123" s="204"/>
      <c r="ES123" s="204"/>
      <c r="ET123" s="204"/>
      <c r="EU123" s="204"/>
      <c r="EV123" s="204"/>
      <c r="EW123" s="204"/>
      <c r="EX123" s="205"/>
      <c r="EY123" s="204"/>
      <c r="EZ123" s="204"/>
      <c r="FA123" s="204"/>
      <c r="FB123" s="204"/>
      <c r="FC123" s="204"/>
      <c r="FD123" s="204"/>
      <c r="FE123" s="204"/>
      <c r="FF123" s="204"/>
      <c r="FG123" s="204"/>
      <c r="FH123" s="204"/>
      <c r="FI123" s="204"/>
      <c r="FJ123" s="204"/>
      <c r="FK123" s="204"/>
      <c r="FL123" s="204"/>
      <c r="FM123" s="204"/>
      <c r="FN123" s="204"/>
      <c r="FO123" s="204"/>
      <c r="FP123" s="204"/>
      <c r="FQ123" s="204"/>
      <c r="FR123" s="204"/>
      <c r="FS123" s="204"/>
      <c r="FT123" s="204"/>
      <c r="FU123" s="204"/>
      <c r="FV123" s="204"/>
      <c r="FW123" s="204"/>
      <c r="FX123" s="204"/>
      <c r="FY123" s="204"/>
      <c r="FZ123" s="204"/>
      <c r="GA123" s="204"/>
      <c r="GB123" s="204" t="s">
        <v>1621</v>
      </c>
      <c r="GC123" s="204" t="s">
        <v>1525</v>
      </c>
      <c r="GD123" s="204" t="s">
        <v>1528</v>
      </c>
      <c r="GE123" s="204"/>
      <c r="GF123" s="205">
        <v>8.93</v>
      </c>
      <c r="GG123" s="205"/>
      <c r="GH123" s="207"/>
      <c r="GI123" s="207"/>
      <c r="GJ123" s="207"/>
      <c r="GK123" s="206">
        <v>5</v>
      </c>
      <c r="GL123" s="204"/>
      <c r="GM123" s="205"/>
      <c r="GN123" s="207"/>
      <c r="GO123" s="207"/>
      <c r="GP123" s="206"/>
      <c r="GQ123" s="204"/>
      <c r="GR123" s="204"/>
      <c r="GS123" s="206">
        <v>30</v>
      </c>
      <c r="GT123" s="206">
        <v>2</v>
      </c>
      <c r="GU123" s="207"/>
      <c r="GV123" s="204"/>
      <c r="GW123" s="204"/>
      <c r="GX123" s="206"/>
      <c r="GY123" s="207"/>
    </row>
    <row r="124" spans="1:207" s="208" customFormat="1" ht="26.25" customHeight="1" x14ac:dyDescent="0.25">
      <c r="A124" s="204" t="s">
        <v>1576</v>
      </c>
      <c r="B124" s="209" t="s">
        <v>3763</v>
      </c>
      <c r="C124" s="204" t="s">
        <v>1064</v>
      </c>
      <c r="D124" s="204" t="s">
        <v>1103</v>
      </c>
      <c r="E124" s="204"/>
      <c r="F124" s="204"/>
      <c r="G124" s="204"/>
      <c r="H124" s="209" t="s">
        <v>3764</v>
      </c>
      <c r="I124" s="210" t="s">
        <v>3162</v>
      </c>
      <c r="J124" s="204" t="s">
        <v>3150</v>
      </c>
      <c r="K124" s="209" t="s">
        <v>3763</v>
      </c>
      <c r="L124" s="204" t="s">
        <v>3151</v>
      </c>
      <c r="M124" s="204"/>
      <c r="N124" s="204"/>
      <c r="O124" s="204"/>
      <c r="P124" s="204"/>
      <c r="Q124" s="205">
        <v>8.93</v>
      </c>
      <c r="R124" s="206">
        <v>50</v>
      </c>
      <c r="S124" s="209" t="s">
        <v>3765</v>
      </c>
      <c r="T124" s="209" t="s">
        <v>3766</v>
      </c>
      <c r="U124" s="209" t="s">
        <v>3767</v>
      </c>
      <c r="V124" s="211" t="s">
        <v>3152</v>
      </c>
      <c r="W124" s="204"/>
      <c r="X124" s="204"/>
      <c r="Y124" s="204"/>
      <c r="Z124" s="204"/>
      <c r="AA124" s="204"/>
      <c r="AB124" s="204"/>
      <c r="AC124" s="204"/>
      <c r="AD124" s="204"/>
      <c r="AE124" s="204"/>
      <c r="AF124" s="204"/>
      <c r="AG124" s="204"/>
      <c r="AH124" s="206"/>
      <c r="AI124" s="204"/>
      <c r="AJ124" s="204" t="s">
        <v>3153</v>
      </c>
      <c r="AK124" s="204" t="s">
        <v>3154</v>
      </c>
      <c r="AL124" s="204" t="s">
        <v>3155</v>
      </c>
      <c r="AM124" s="204" t="s">
        <v>3156</v>
      </c>
      <c r="AN124" s="204" t="s">
        <v>3157</v>
      </c>
      <c r="AO124" s="204" t="s">
        <v>3158</v>
      </c>
      <c r="AP124" s="204" t="s">
        <v>1924</v>
      </c>
      <c r="AQ124" s="204"/>
      <c r="AR124" s="206"/>
      <c r="AS124" s="204"/>
      <c r="AT124" s="204"/>
      <c r="AU124" s="204"/>
      <c r="AV124" s="204"/>
      <c r="AW124" s="204"/>
      <c r="AX124" s="204"/>
      <c r="AY124" s="204" t="s">
        <v>3159</v>
      </c>
      <c r="AZ124" s="204" t="s">
        <v>1282</v>
      </c>
      <c r="BA124" s="204"/>
      <c r="BB124" s="204" t="s">
        <v>1638</v>
      </c>
      <c r="BC124" s="204"/>
      <c r="BD124" s="204"/>
      <c r="BE124" s="204"/>
      <c r="BF124" s="204"/>
      <c r="BG124" s="204"/>
      <c r="BH124" s="204"/>
      <c r="BI124" s="204"/>
      <c r="BJ124" s="204"/>
      <c r="BK124" s="204" t="s">
        <v>1583</v>
      </c>
      <c r="BL124" s="204"/>
      <c r="BM124" s="204" t="s">
        <v>3160</v>
      </c>
      <c r="BN124" s="204" t="s">
        <v>3160</v>
      </c>
      <c r="BO124" s="204" t="s">
        <v>3160</v>
      </c>
      <c r="BP124" s="204" t="s">
        <v>3160</v>
      </c>
      <c r="BQ124" s="204" t="s">
        <v>3160</v>
      </c>
      <c r="BR124" s="204"/>
      <c r="BS124" s="204" t="s">
        <v>17</v>
      </c>
      <c r="BT124" s="206"/>
      <c r="BU124" s="204"/>
      <c r="BV124" s="204"/>
      <c r="BW124" s="204"/>
      <c r="BX124" s="204"/>
      <c r="BY124" s="204"/>
      <c r="BZ124" s="204" t="s">
        <v>3161</v>
      </c>
      <c r="CA124" s="204"/>
      <c r="CB124" s="204"/>
      <c r="CC124" s="204" t="s">
        <v>1639</v>
      </c>
      <c r="CD124" s="205">
        <v>0.1</v>
      </c>
      <c r="CE124" s="205">
        <v>7</v>
      </c>
      <c r="CF124" s="204" t="s">
        <v>25</v>
      </c>
      <c r="CG124" s="205">
        <v>2.5</v>
      </c>
      <c r="CH124" s="204" t="s">
        <v>25</v>
      </c>
      <c r="CI124" s="204" t="s">
        <v>25</v>
      </c>
      <c r="CJ124" s="204" t="s">
        <v>25</v>
      </c>
      <c r="CK124" s="204" t="s">
        <v>1002</v>
      </c>
      <c r="CL124" s="205">
        <v>1</v>
      </c>
      <c r="CM124" s="204"/>
      <c r="CN124" s="204" t="s">
        <v>25</v>
      </c>
      <c r="CO124" s="204" t="s">
        <v>25</v>
      </c>
      <c r="CP124" s="204" t="s">
        <v>25</v>
      </c>
      <c r="CQ124" s="204" t="s">
        <v>25</v>
      </c>
      <c r="CR124" s="204" t="s">
        <v>1620</v>
      </c>
      <c r="CS124" s="204" t="s">
        <v>1640</v>
      </c>
      <c r="CT124" s="205"/>
      <c r="CU124" s="205"/>
      <c r="CV124" s="205"/>
      <c r="CW124" s="204"/>
      <c r="CX124" s="205"/>
      <c r="CY124" s="204"/>
      <c r="CZ124" s="204"/>
      <c r="DA124" s="204"/>
      <c r="DB124" s="204"/>
      <c r="DC124" s="204"/>
      <c r="DD124" s="204"/>
      <c r="DE124" s="204"/>
      <c r="DF124" s="204"/>
      <c r="DG124" s="204"/>
      <c r="DH124" s="204"/>
      <c r="DI124" s="204"/>
      <c r="DJ124" s="204"/>
      <c r="DK124" s="204"/>
      <c r="DL124" s="204"/>
      <c r="DM124" s="204"/>
      <c r="DN124" s="204"/>
      <c r="DO124" s="204"/>
      <c r="DP124" s="205"/>
      <c r="DQ124" s="204"/>
      <c r="DR124" s="204"/>
      <c r="DS124" s="204"/>
      <c r="DT124" s="204"/>
      <c r="DU124" s="205"/>
      <c r="DV124" s="204"/>
      <c r="DW124" s="204"/>
      <c r="DX124" s="204"/>
      <c r="DY124" s="204"/>
      <c r="DZ124" s="204"/>
      <c r="EA124" s="206"/>
      <c r="EB124" s="206"/>
      <c r="EC124" s="206"/>
      <c r="ED124" s="205"/>
      <c r="EE124" s="204"/>
      <c r="EF124" s="205"/>
      <c r="EG124" s="206"/>
      <c r="EH124" s="206"/>
      <c r="EI124" s="204"/>
      <c r="EJ124" s="205"/>
      <c r="EK124" s="204"/>
      <c r="EL124" s="204"/>
      <c r="EM124" s="204"/>
      <c r="EN124" s="204"/>
      <c r="EO124" s="204"/>
      <c r="EP124" s="204"/>
      <c r="EQ124" s="204"/>
      <c r="ER124" s="204"/>
      <c r="ES124" s="204"/>
      <c r="ET124" s="204"/>
      <c r="EU124" s="204"/>
      <c r="EV124" s="204"/>
      <c r="EW124" s="204"/>
      <c r="EX124" s="205"/>
      <c r="EY124" s="204"/>
      <c r="EZ124" s="204"/>
      <c r="FA124" s="204"/>
      <c r="FB124" s="204"/>
      <c r="FC124" s="204"/>
      <c r="FD124" s="204"/>
      <c r="FE124" s="204"/>
      <c r="FF124" s="204"/>
      <c r="FG124" s="204"/>
      <c r="FH124" s="204"/>
      <c r="FI124" s="204"/>
      <c r="FJ124" s="204"/>
      <c r="FK124" s="204"/>
      <c r="FL124" s="204"/>
      <c r="FM124" s="204"/>
      <c r="FN124" s="204"/>
      <c r="FO124" s="204"/>
      <c r="FP124" s="204"/>
      <c r="FQ124" s="204"/>
      <c r="FR124" s="204"/>
      <c r="FS124" s="204"/>
      <c r="FT124" s="204"/>
      <c r="FU124" s="204"/>
      <c r="FV124" s="204"/>
      <c r="FW124" s="204"/>
      <c r="FX124" s="204"/>
      <c r="FY124" s="204"/>
      <c r="FZ124" s="204"/>
      <c r="GA124" s="204"/>
      <c r="GB124" s="204" t="s">
        <v>1621</v>
      </c>
      <c r="GC124" s="204" t="s">
        <v>1525</v>
      </c>
      <c r="GD124" s="204" t="s">
        <v>1528</v>
      </c>
      <c r="GE124" s="204"/>
      <c r="GF124" s="205">
        <v>8.93</v>
      </c>
      <c r="GG124" s="205"/>
      <c r="GH124" s="207"/>
      <c r="GI124" s="207"/>
      <c r="GJ124" s="207"/>
      <c r="GK124" s="206">
        <v>5</v>
      </c>
      <c r="GL124" s="204"/>
      <c r="GM124" s="205"/>
      <c r="GN124" s="207"/>
      <c r="GO124" s="207"/>
      <c r="GP124" s="206"/>
      <c r="GQ124" s="204"/>
      <c r="GR124" s="204"/>
      <c r="GS124" s="206">
        <v>30</v>
      </c>
      <c r="GT124" s="206">
        <v>2</v>
      </c>
      <c r="GU124" s="207"/>
      <c r="GV124" s="204"/>
      <c r="GW124" s="204"/>
      <c r="GX124" s="206"/>
      <c r="GY124" s="207"/>
    </row>
    <row r="125" spans="1:207" s="208" customFormat="1" ht="26.25" customHeight="1" x14ac:dyDescent="0.25">
      <c r="A125" s="204" t="s">
        <v>1576</v>
      </c>
      <c r="B125" s="209" t="s">
        <v>3768</v>
      </c>
      <c r="C125" s="204" t="s">
        <v>1064</v>
      </c>
      <c r="D125" s="204" t="s">
        <v>1103</v>
      </c>
      <c r="E125" s="204"/>
      <c r="F125" s="204"/>
      <c r="G125" s="204"/>
      <c r="H125" s="209" t="s">
        <v>3769</v>
      </c>
      <c r="I125" s="210" t="s">
        <v>3162</v>
      </c>
      <c r="J125" s="204" t="s">
        <v>3150</v>
      </c>
      <c r="K125" s="209" t="s">
        <v>3768</v>
      </c>
      <c r="L125" s="204" t="s">
        <v>3151</v>
      </c>
      <c r="M125" s="204"/>
      <c r="N125" s="204"/>
      <c r="O125" s="204"/>
      <c r="P125" s="204"/>
      <c r="Q125" s="205">
        <v>8.93</v>
      </c>
      <c r="R125" s="206">
        <v>50</v>
      </c>
      <c r="S125" s="209" t="s">
        <v>3770</v>
      </c>
      <c r="T125" s="209" t="s">
        <v>3771</v>
      </c>
      <c r="U125" s="209" t="s">
        <v>3772</v>
      </c>
      <c r="V125" s="211" t="s">
        <v>3152</v>
      </c>
      <c r="W125" s="204"/>
      <c r="X125" s="204"/>
      <c r="Y125" s="204"/>
      <c r="Z125" s="204"/>
      <c r="AA125" s="204"/>
      <c r="AB125" s="204"/>
      <c r="AC125" s="204"/>
      <c r="AD125" s="204"/>
      <c r="AE125" s="204"/>
      <c r="AF125" s="204"/>
      <c r="AG125" s="204"/>
      <c r="AH125" s="206"/>
      <c r="AI125" s="204"/>
      <c r="AJ125" s="204" t="s">
        <v>3153</v>
      </c>
      <c r="AK125" s="204" t="s">
        <v>3154</v>
      </c>
      <c r="AL125" s="204" t="s">
        <v>3155</v>
      </c>
      <c r="AM125" s="204" t="s">
        <v>3156</v>
      </c>
      <c r="AN125" s="204" t="s">
        <v>3157</v>
      </c>
      <c r="AO125" s="204" t="s">
        <v>3158</v>
      </c>
      <c r="AP125" s="204" t="s">
        <v>1924</v>
      </c>
      <c r="AQ125" s="204"/>
      <c r="AR125" s="206"/>
      <c r="AS125" s="204"/>
      <c r="AT125" s="204"/>
      <c r="AU125" s="204"/>
      <c r="AV125" s="204"/>
      <c r="AW125" s="204"/>
      <c r="AX125" s="204"/>
      <c r="AY125" s="204" t="s">
        <v>3159</v>
      </c>
      <c r="AZ125" s="204" t="s">
        <v>1282</v>
      </c>
      <c r="BA125" s="204"/>
      <c r="BB125" s="204" t="s">
        <v>1638</v>
      </c>
      <c r="BC125" s="204"/>
      <c r="BD125" s="204"/>
      <c r="BE125" s="204"/>
      <c r="BF125" s="204"/>
      <c r="BG125" s="204"/>
      <c r="BH125" s="204"/>
      <c r="BI125" s="204"/>
      <c r="BJ125" s="204"/>
      <c r="BK125" s="204" t="s">
        <v>1583</v>
      </c>
      <c r="BL125" s="204"/>
      <c r="BM125" s="204" t="s">
        <v>3160</v>
      </c>
      <c r="BN125" s="204" t="s">
        <v>3160</v>
      </c>
      <c r="BO125" s="204" t="s">
        <v>3160</v>
      </c>
      <c r="BP125" s="204" t="s">
        <v>3160</v>
      </c>
      <c r="BQ125" s="204" t="s">
        <v>3160</v>
      </c>
      <c r="BR125" s="204"/>
      <c r="BS125" s="204" t="s">
        <v>17</v>
      </c>
      <c r="BT125" s="206"/>
      <c r="BU125" s="204"/>
      <c r="BV125" s="204"/>
      <c r="BW125" s="204"/>
      <c r="BX125" s="204"/>
      <c r="BY125" s="204"/>
      <c r="BZ125" s="204" t="s">
        <v>3161</v>
      </c>
      <c r="CA125" s="204"/>
      <c r="CB125" s="204"/>
      <c r="CC125" s="204" t="s">
        <v>1639</v>
      </c>
      <c r="CD125" s="205">
        <v>0.1</v>
      </c>
      <c r="CE125" s="205">
        <v>7</v>
      </c>
      <c r="CF125" s="204" t="s">
        <v>25</v>
      </c>
      <c r="CG125" s="205">
        <v>2.5</v>
      </c>
      <c r="CH125" s="204" t="s">
        <v>25</v>
      </c>
      <c r="CI125" s="204" t="s">
        <v>25</v>
      </c>
      <c r="CJ125" s="204" t="s">
        <v>25</v>
      </c>
      <c r="CK125" s="204" t="s">
        <v>1002</v>
      </c>
      <c r="CL125" s="205">
        <v>1</v>
      </c>
      <c r="CM125" s="204"/>
      <c r="CN125" s="204" t="s">
        <v>25</v>
      </c>
      <c r="CO125" s="204" t="s">
        <v>25</v>
      </c>
      <c r="CP125" s="204" t="s">
        <v>25</v>
      </c>
      <c r="CQ125" s="204" t="s">
        <v>25</v>
      </c>
      <c r="CR125" s="204" t="s">
        <v>1620</v>
      </c>
      <c r="CS125" s="204" t="s">
        <v>1640</v>
      </c>
      <c r="CT125" s="205"/>
      <c r="CU125" s="205"/>
      <c r="CV125" s="205"/>
      <c r="CW125" s="204"/>
      <c r="CX125" s="205"/>
      <c r="CY125" s="204"/>
      <c r="CZ125" s="204"/>
      <c r="DA125" s="204"/>
      <c r="DB125" s="204"/>
      <c r="DC125" s="204"/>
      <c r="DD125" s="204"/>
      <c r="DE125" s="204"/>
      <c r="DF125" s="204"/>
      <c r="DG125" s="204"/>
      <c r="DH125" s="204"/>
      <c r="DI125" s="204"/>
      <c r="DJ125" s="204"/>
      <c r="DK125" s="204"/>
      <c r="DL125" s="204"/>
      <c r="DM125" s="204"/>
      <c r="DN125" s="204"/>
      <c r="DO125" s="204"/>
      <c r="DP125" s="205"/>
      <c r="DQ125" s="204"/>
      <c r="DR125" s="204"/>
      <c r="DS125" s="204"/>
      <c r="DT125" s="204"/>
      <c r="DU125" s="205"/>
      <c r="DV125" s="204"/>
      <c r="DW125" s="204"/>
      <c r="DX125" s="204"/>
      <c r="DY125" s="204"/>
      <c r="DZ125" s="204"/>
      <c r="EA125" s="206"/>
      <c r="EB125" s="206"/>
      <c r="EC125" s="206"/>
      <c r="ED125" s="205"/>
      <c r="EE125" s="204"/>
      <c r="EF125" s="205"/>
      <c r="EG125" s="206"/>
      <c r="EH125" s="206"/>
      <c r="EI125" s="204"/>
      <c r="EJ125" s="205"/>
      <c r="EK125" s="204"/>
      <c r="EL125" s="204"/>
      <c r="EM125" s="204"/>
      <c r="EN125" s="204"/>
      <c r="EO125" s="204"/>
      <c r="EP125" s="204"/>
      <c r="EQ125" s="204"/>
      <c r="ER125" s="204"/>
      <c r="ES125" s="204"/>
      <c r="ET125" s="204"/>
      <c r="EU125" s="204"/>
      <c r="EV125" s="204"/>
      <c r="EW125" s="204"/>
      <c r="EX125" s="205"/>
      <c r="EY125" s="204"/>
      <c r="EZ125" s="204"/>
      <c r="FA125" s="204"/>
      <c r="FB125" s="204"/>
      <c r="FC125" s="204"/>
      <c r="FD125" s="204"/>
      <c r="FE125" s="204"/>
      <c r="FF125" s="204"/>
      <c r="FG125" s="204"/>
      <c r="FH125" s="204"/>
      <c r="FI125" s="204"/>
      <c r="FJ125" s="204"/>
      <c r="FK125" s="204"/>
      <c r="FL125" s="204"/>
      <c r="FM125" s="204"/>
      <c r="FN125" s="204"/>
      <c r="FO125" s="204"/>
      <c r="FP125" s="204"/>
      <c r="FQ125" s="204"/>
      <c r="FR125" s="204"/>
      <c r="FS125" s="204"/>
      <c r="FT125" s="204"/>
      <c r="FU125" s="204"/>
      <c r="FV125" s="204"/>
      <c r="FW125" s="204"/>
      <c r="FX125" s="204"/>
      <c r="FY125" s="204"/>
      <c r="FZ125" s="204"/>
      <c r="GA125" s="204"/>
      <c r="GB125" s="204" t="s">
        <v>1621</v>
      </c>
      <c r="GC125" s="204" t="s">
        <v>1525</v>
      </c>
      <c r="GD125" s="204" t="s">
        <v>1528</v>
      </c>
      <c r="GE125" s="204"/>
      <c r="GF125" s="205">
        <v>8.93</v>
      </c>
      <c r="GG125" s="205"/>
      <c r="GH125" s="207"/>
      <c r="GI125" s="207"/>
      <c r="GJ125" s="207"/>
      <c r="GK125" s="206">
        <v>5</v>
      </c>
      <c r="GL125" s="204"/>
      <c r="GM125" s="205"/>
      <c r="GN125" s="207"/>
      <c r="GO125" s="207"/>
      <c r="GP125" s="206"/>
      <c r="GQ125" s="204"/>
      <c r="GR125" s="204"/>
      <c r="GS125" s="206">
        <v>30</v>
      </c>
      <c r="GT125" s="206">
        <v>2</v>
      </c>
      <c r="GU125" s="207"/>
      <c r="GV125" s="204"/>
      <c r="GW125" s="204"/>
      <c r="GX125" s="206"/>
      <c r="GY125" s="207"/>
    </row>
    <row r="126" spans="1:207" s="208" customFormat="1" ht="26.25" customHeight="1" x14ac:dyDescent="0.25">
      <c r="A126" s="204" t="s">
        <v>1576</v>
      </c>
      <c r="B126" s="209" t="s">
        <v>3773</v>
      </c>
      <c r="C126" s="204" t="s">
        <v>1064</v>
      </c>
      <c r="D126" s="204" t="s">
        <v>1103</v>
      </c>
      <c r="E126" s="204"/>
      <c r="F126" s="204"/>
      <c r="G126" s="204"/>
      <c r="H126" s="209" t="s">
        <v>3774</v>
      </c>
      <c r="I126" s="210" t="s">
        <v>3162</v>
      </c>
      <c r="J126" s="204" t="s">
        <v>3150</v>
      </c>
      <c r="K126" s="209" t="s">
        <v>3773</v>
      </c>
      <c r="L126" s="204" t="s">
        <v>3151</v>
      </c>
      <c r="M126" s="204"/>
      <c r="N126" s="204"/>
      <c r="O126" s="204"/>
      <c r="P126" s="204"/>
      <c r="Q126" s="205">
        <v>8.93</v>
      </c>
      <c r="R126" s="206">
        <v>50</v>
      </c>
      <c r="S126" s="209" t="s">
        <v>3775</v>
      </c>
      <c r="T126" s="209" t="s">
        <v>3776</v>
      </c>
      <c r="U126" s="209" t="s">
        <v>3777</v>
      </c>
      <c r="V126" s="211" t="s">
        <v>3152</v>
      </c>
      <c r="W126" s="204"/>
      <c r="X126" s="204"/>
      <c r="Y126" s="204"/>
      <c r="Z126" s="204"/>
      <c r="AA126" s="204"/>
      <c r="AB126" s="204"/>
      <c r="AC126" s="204"/>
      <c r="AD126" s="204"/>
      <c r="AE126" s="204"/>
      <c r="AF126" s="204"/>
      <c r="AG126" s="204"/>
      <c r="AH126" s="206"/>
      <c r="AI126" s="204"/>
      <c r="AJ126" s="204" t="s">
        <v>3153</v>
      </c>
      <c r="AK126" s="204" t="s">
        <v>3154</v>
      </c>
      <c r="AL126" s="204" t="s">
        <v>3155</v>
      </c>
      <c r="AM126" s="204" t="s">
        <v>3156</v>
      </c>
      <c r="AN126" s="204" t="s">
        <v>3157</v>
      </c>
      <c r="AO126" s="204" t="s">
        <v>3158</v>
      </c>
      <c r="AP126" s="204" t="s">
        <v>1924</v>
      </c>
      <c r="AQ126" s="204"/>
      <c r="AR126" s="206"/>
      <c r="AS126" s="204"/>
      <c r="AT126" s="204"/>
      <c r="AU126" s="204"/>
      <c r="AV126" s="204"/>
      <c r="AW126" s="204"/>
      <c r="AX126" s="204"/>
      <c r="AY126" s="204" t="s">
        <v>3159</v>
      </c>
      <c r="AZ126" s="204" t="s">
        <v>1282</v>
      </c>
      <c r="BA126" s="204"/>
      <c r="BB126" s="204" t="s">
        <v>1638</v>
      </c>
      <c r="BC126" s="204"/>
      <c r="BD126" s="204"/>
      <c r="BE126" s="204"/>
      <c r="BF126" s="204"/>
      <c r="BG126" s="204"/>
      <c r="BH126" s="204"/>
      <c r="BI126" s="204"/>
      <c r="BJ126" s="204"/>
      <c r="BK126" s="204" t="s">
        <v>1583</v>
      </c>
      <c r="BL126" s="204"/>
      <c r="BM126" s="204" t="s">
        <v>3160</v>
      </c>
      <c r="BN126" s="204" t="s">
        <v>3160</v>
      </c>
      <c r="BO126" s="204" t="s">
        <v>3160</v>
      </c>
      <c r="BP126" s="204" t="s">
        <v>3160</v>
      </c>
      <c r="BQ126" s="204" t="s">
        <v>3160</v>
      </c>
      <c r="BR126" s="204"/>
      <c r="BS126" s="204" t="s">
        <v>17</v>
      </c>
      <c r="BT126" s="206"/>
      <c r="BU126" s="204"/>
      <c r="BV126" s="204"/>
      <c r="BW126" s="204"/>
      <c r="BX126" s="204"/>
      <c r="BY126" s="204"/>
      <c r="BZ126" s="204" t="s">
        <v>3161</v>
      </c>
      <c r="CA126" s="204"/>
      <c r="CB126" s="204"/>
      <c r="CC126" s="204" t="s">
        <v>1639</v>
      </c>
      <c r="CD126" s="205">
        <v>0.1</v>
      </c>
      <c r="CE126" s="205">
        <v>7</v>
      </c>
      <c r="CF126" s="204" t="s">
        <v>25</v>
      </c>
      <c r="CG126" s="205">
        <v>2.5</v>
      </c>
      <c r="CH126" s="204" t="s">
        <v>25</v>
      </c>
      <c r="CI126" s="204" t="s">
        <v>25</v>
      </c>
      <c r="CJ126" s="204" t="s">
        <v>25</v>
      </c>
      <c r="CK126" s="204" t="s">
        <v>1002</v>
      </c>
      <c r="CL126" s="205">
        <v>1</v>
      </c>
      <c r="CM126" s="204"/>
      <c r="CN126" s="204" t="s">
        <v>25</v>
      </c>
      <c r="CO126" s="204" t="s">
        <v>25</v>
      </c>
      <c r="CP126" s="204" t="s">
        <v>25</v>
      </c>
      <c r="CQ126" s="204" t="s">
        <v>25</v>
      </c>
      <c r="CR126" s="204" t="s">
        <v>1620</v>
      </c>
      <c r="CS126" s="204" t="s">
        <v>1640</v>
      </c>
      <c r="CT126" s="205"/>
      <c r="CU126" s="205"/>
      <c r="CV126" s="205"/>
      <c r="CW126" s="204"/>
      <c r="CX126" s="205"/>
      <c r="CY126" s="204"/>
      <c r="CZ126" s="204"/>
      <c r="DA126" s="204"/>
      <c r="DB126" s="204"/>
      <c r="DC126" s="204"/>
      <c r="DD126" s="204"/>
      <c r="DE126" s="204"/>
      <c r="DF126" s="204"/>
      <c r="DG126" s="204"/>
      <c r="DH126" s="204"/>
      <c r="DI126" s="204"/>
      <c r="DJ126" s="204"/>
      <c r="DK126" s="204"/>
      <c r="DL126" s="204"/>
      <c r="DM126" s="204"/>
      <c r="DN126" s="204"/>
      <c r="DO126" s="204"/>
      <c r="DP126" s="205"/>
      <c r="DQ126" s="204"/>
      <c r="DR126" s="204"/>
      <c r="DS126" s="204"/>
      <c r="DT126" s="204"/>
      <c r="DU126" s="205"/>
      <c r="DV126" s="204"/>
      <c r="DW126" s="204"/>
      <c r="DX126" s="204"/>
      <c r="DY126" s="204"/>
      <c r="DZ126" s="204"/>
      <c r="EA126" s="206"/>
      <c r="EB126" s="206"/>
      <c r="EC126" s="206"/>
      <c r="ED126" s="205"/>
      <c r="EE126" s="204"/>
      <c r="EF126" s="205"/>
      <c r="EG126" s="206"/>
      <c r="EH126" s="206"/>
      <c r="EI126" s="204"/>
      <c r="EJ126" s="205"/>
      <c r="EK126" s="204"/>
      <c r="EL126" s="204"/>
      <c r="EM126" s="204"/>
      <c r="EN126" s="204"/>
      <c r="EO126" s="204"/>
      <c r="EP126" s="204"/>
      <c r="EQ126" s="204"/>
      <c r="ER126" s="204"/>
      <c r="ES126" s="204"/>
      <c r="ET126" s="204"/>
      <c r="EU126" s="204"/>
      <c r="EV126" s="204"/>
      <c r="EW126" s="204"/>
      <c r="EX126" s="205"/>
      <c r="EY126" s="204"/>
      <c r="EZ126" s="204"/>
      <c r="FA126" s="204"/>
      <c r="FB126" s="204"/>
      <c r="FC126" s="204"/>
      <c r="FD126" s="204"/>
      <c r="FE126" s="204"/>
      <c r="FF126" s="204"/>
      <c r="FG126" s="204"/>
      <c r="FH126" s="204"/>
      <c r="FI126" s="204"/>
      <c r="FJ126" s="204"/>
      <c r="FK126" s="204"/>
      <c r="FL126" s="204"/>
      <c r="FM126" s="204"/>
      <c r="FN126" s="204"/>
      <c r="FO126" s="204"/>
      <c r="FP126" s="204"/>
      <c r="FQ126" s="204"/>
      <c r="FR126" s="204"/>
      <c r="FS126" s="204"/>
      <c r="FT126" s="204"/>
      <c r="FU126" s="204"/>
      <c r="FV126" s="204"/>
      <c r="FW126" s="204"/>
      <c r="FX126" s="204"/>
      <c r="FY126" s="204"/>
      <c r="FZ126" s="204"/>
      <c r="GA126" s="204"/>
      <c r="GB126" s="204" t="s">
        <v>1621</v>
      </c>
      <c r="GC126" s="204" t="s">
        <v>1525</v>
      </c>
      <c r="GD126" s="204" t="s">
        <v>1528</v>
      </c>
      <c r="GE126" s="204"/>
      <c r="GF126" s="205">
        <v>8.93</v>
      </c>
      <c r="GG126" s="205"/>
      <c r="GH126" s="207"/>
      <c r="GI126" s="207"/>
      <c r="GJ126" s="207"/>
      <c r="GK126" s="206">
        <v>5</v>
      </c>
      <c r="GL126" s="204"/>
      <c r="GM126" s="205"/>
      <c r="GN126" s="207"/>
      <c r="GO126" s="207"/>
      <c r="GP126" s="206"/>
      <c r="GQ126" s="204"/>
      <c r="GR126" s="204"/>
      <c r="GS126" s="206">
        <v>30</v>
      </c>
      <c r="GT126" s="206">
        <v>2</v>
      </c>
      <c r="GU126" s="207"/>
      <c r="GV126" s="204"/>
      <c r="GW126" s="204"/>
      <c r="GX126" s="206"/>
      <c r="GY126" s="207"/>
    </row>
    <row r="127" spans="1:207" s="208" customFormat="1" ht="26.25" customHeight="1" x14ac:dyDescent="0.25">
      <c r="A127" s="204" t="s">
        <v>1576</v>
      </c>
      <c r="B127" s="209" t="s">
        <v>3778</v>
      </c>
      <c r="C127" s="204" t="s">
        <v>1064</v>
      </c>
      <c r="D127" s="204" t="s">
        <v>1103</v>
      </c>
      <c r="E127" s="204"/>
      <c r="F127" s="204"/>
      <c r="G127" s="204"/>
      <c r="H127" s="209" t="s">
        <v>3779</v>
      </c>
      <c r="I127" s="210" t="s">
        <v>3162</v>
      </c>
      <c r="J127" s="204" t="s">
        <v>3150</v>
      </c>
      <c r="K127" s="209" t="s">
        <v>3778</v>
      </c>
      <c r="L127" s="204" t="s">
        <v>3151</v>
      </c>
      <c r="M127" s="204"/>
      <c r="N127" s="204"/>
      <c r="O127" s="204"/>
      <c r="P127" s="204"/>
      <c r="Q127" s="205">
        <v>8.93</v>
      </c>
      <c r="R127" s="206">
        <v>50</v>
      </c>
      <c r="S127" s="209" t="s">
        <v>3780</v>
      </c>
      <c r="T127" s="209" t="s">
        <v>3781</v>
      </c>
      <c r="U127" s="209" t="s">
        <v>3782</v>
      </c>
      <c r="V127" s="211" t="s">
        <v>3152</v>
      </c>
      <c r="W127" s="204"/>
      <c r="X127" s="204"/>
      <c r="Y127" s="204"/>
      <c r="Z127" s="204"/>
      <c r="AA127" s="204"/>
      <c r="AB127" s="204"/>
      <c r="AC127" s="204"/>
      <c r="AD127" s="204"/>
      <c r="AE127" s="204"/>
      <c r="AF127" s="204"/>
      <c r="AG127" s="204"/>
      <c r="AH127" s="206"/>
      <c r="AI127" s="204"/>
      <c r="AJ127" s="204" t="s">
        <v>3153</v>
      </c>
      <c r="AK127" s="204" t="s">
        <v>3154</v>
      </c>
      <c r="AL127" s="204" t="s">
        <v>3155</v>
      </c>
      <c r="AM127" s="204" t="s">
        <v>3156</v>
      </c>
      <c r="AN127" s="204" t="s">
        <v>3157</v>
      </c>
      <c r="AO127" s="204" t="s">
        <v>3158</v>
      </c>
      <c r="AP127" s="204" t="s">
        <v>1924</v>
      </c>
      <c r="AQ127" s="204"/>
      <c r="AR127" s="206"/>
      <c r="AS127" s="204"/>
      <c r="AT127" s="204"/>
      <c r="AU127" s="204"/>
      <c r="AV127" s="204"/>
      <c r="AW127" s="204"/>
      <c r="AX127" s="204"/>
      <c r="AY127" s="204" t="s">
        <v>3159</v>
      </c>
      <c r="AZ127" s="204" t="s">
        <v>1282</v>
      </c>
      <c r="BA127" s="204"/>
      <c r="BB127" s="204" t="s">
        <v>1638</v>
      </c>
      <c r="BC127" s="204"/>
      <c r="BD127" s="204"/>
      <c r="BE127" s="204"/>
      <c r="BF127" s="204"/>
      <c r="BG127" s="204"/>
      <c r="BH127" s="204"/>
      <c r="BI127" s="204"/>
      <c r="BJ127" s="204"/>
      <c r="BK127" s="204" t="s">
        <v>1583</v>
      </c>
      <c r="BL127" s="204"/>
      <c r="BM127" s="204" t="s">
        <v>3160</v>
      </c>
      <c r="BN127" s="204" t="s">
        <v>3160</v>
      </c>
      <c r="BO127" s="204" t="s">
        <v>3160</v>
      </c>
      <c r="BP127" s="204" t="s">
        <v>3160</v>
      </c>
      <c r="BQ127" s="204" t="s">
        <v>3160</v>
      </c>
      <c r="BR127" s="204"/>
      <c r="BS127" s="204" t="s">
        <v>17</v>
      </c>
      <c r="BT127" s="206"/>
      <c r="BU127" s="204"/>
      <c r="BV127" s="204"/>
      <c r="BW127" s="204"/>
      <c r="BX127" s="204"/>
      <c r="BY127" s="204"/>
      <c r="BZ127" s="204" t="s">
        <v>3161</v>
      </c>
      <c r="CA127" s="204"/>
      <c r="CB127" s="204"/>
      <c r="CC127" s="204" t="s">
        <v>1639</v>
      </c>
      <c r="CD127" s="205">
        <v>0.1</v>
      </c>
      <c r="CE127" s="205">
        <v>7</v>
      </c>
      <c r="CF127" s="204" t="s">
        <v>25</v>
      </c>
      <c r="CG127" s="205">
        <v>2.5</v>
      </c>
      <c r="CH127" s="204" t="s">
        <v>25</v>
      </c>
      <c r="CI127" s="204" t="s">
        <v>25</v>
      </c>
      <c r="CJ127" s="204" t="s">
        <v>25</v>
      </c>
      <c r="CK127" s="204" t="s">
        <v>1002</v>
      </c>
      <c r="CL127" s="205">
        <v>1</v>
      </c>
      <c r="CM127" s="204"/>
      <c r="CN127" s="204" t="s">
        <v>25</v>
      </c>
      <c r="CO127" s="204" t="s">
        <v>25</v>
      </c>
      <c r="CP127" s="204" t="s">
        <v>25</v>
      </c>
      <c r="CQ127" s="204" t="s">
        <v>25</v>
      </c>
      <c r="CR127" s="204" t="s">
        <v>1620</v>
      </c>
      <c r="CS127" s="204" t="s">
        <v>1640</v>
      </c>
      <c r="CT127" s="205"/>
      <c r="CU127" s="205"/>
      <c r="CV127" s="205"/>
      <c r="CW127" s="204"/>
      <c r="CX127" s="205"/>
      <c r="CY127" s="204"/>
      <c r="CZ127" s="204"/>
      <c r="DA127" s="204"/>
      <c r="DB127" s="204"/>
      <c r="DC127" s="204"/>
      <c r="DD127" s="204"/>
      <c r="DE127" s="204"/>
      <c r="DF127" s="204"/>
      <c r="DG127" s="204"/>
      <c r="DH127" s="204"/>
      <c r="DI127" s="204"/>
      <c r="DJ127" s="204"/>
      <c r="DK127" s="204"/>
      <c r="DL127" s="204"/>
      <c r="DM127" s="204"/>
      <c r="DN127" s="204"/>
      <c r="DO127" s="204"/>
      <c r="DP127" s="205"/>
      <c r="DQ127" s="204"/>
      <c r="DR127" s="204"/>
      <c r="DS127" s="204"/>
      <c r="DT127" s="204"/>
      <c r="DU127" s="205"/>
      <c r="DV127" s="204"/>
      <c r="DW127" s="204"/>
      <c r="DX127" s="204"/>
      <c r="DY127" s="204"/>
      <c r="DZ127" s="204"/>
      <c r="EA127" s="206"/>
      <c r="EB127" s="206"/>
      <c r="EC127" s="206"/>
      <c r="ED127" s="205"/>
      <c r="EE127" s="204"/>
      <c r="EF127" s="205"/>
      <c r="EG127" s="206"/>
      <c r="EH127" s="206"/>
      <c r="EI127" s="204"/>
      <c r="EJ127" s="205"/>
      <c r="EK127" s="204"/>
      <c r="EL127" s="204"/>
      <c r="EM127" s="204"/>
      <c r="EN127" s="204"/>
      <c r="EO127" s="204"/>
      <c r="EP127" s="204"/>
      <c r="EQ127" s="204"/>
      <c r="ER127" s="204"/>
      <c r="ES127" s="204"/>
      <c r="ET127" s="204"/>
      <c r="EU127" s="204"/>
      <c r="EV127" s="204"/>
      <c r="EW127" s="204"/>
      <c r="EX127" s="205"/>
      <c r="EY127" s="204"/>
      <c r="EZ127" s="204"/>
      <c r="FA127" s="204"/>
      <c r="FB127" s="204"/>
      <c r="FC127" s="204"/>
      <c r="FD127" s="204"/>
      <c r="FE127" s="204"/>
      <c r="FF127" s="204"/>
      <c r="FG127" s="204"/>
      <c r="FH127" s="204"/>
      <c r="FI127" s="204"/>
      <c r="FJ127" s="204"/>
      <c r="FK127" s="204"/>
      <c r="FL127" s="204"/>
      <c r="FM127" s="204"/>
      <c r="FN127" s="204"/>
      <c r="FO127" s="204"/>
      <c r="FP127" s="204"/>
      <c r="FQ127" s="204"/>
      <c r="FR127" s="204"/>
      <c r="FS127" s="204"/>
      <c r="FT127" s="204"/>
      <c r="FU127" s="204"/>
      <c r="FV127" s="204"/>
      <c r="FW127" s="204"/>
      <c r="FX127" s="204"/>
      <c r="FY127" s="204"/>
      <c r="FZ127" s="204"/>
      <c r="GA127" s="204"/>
      <c r="GB127" s="204" t="s">
        <v>1621</v>
      </c>
      <c r="GC127" s="204" t="s">
        <v>1525</v>
      </c>
      <c r="GD127" s="204" t="s">
        <v>1528</v>
      </c>
      <c r="GE127" s="204"/>
      <c r="GF127" s="205">
        <v>8.93</v>
      </c>
      <c r="GG127" s="205"/>
      <c r="GH127" s="207"/>
      <c r="GI127" s="207"/>
      <c r="GJ127" s="207"/>
      <c r="GK127" s="206">
        <v>5</v>
      </c>
      <c r="GL127" s="204"/>
      <c r="GM127" s="205"/>
      <c r="GN127" s="207"/>
      <c r="GO127" s="207"/>
      <c r="GP127" s="206"/>
      <c r="GQ127" s="204"/>
      <c r="GR127" s="204"/>
      <c r="GS127" s="206">
        <v>30</v>
      </c>
      <c r="GT127" s="206">
        <v>2</v>
      </c>
      <c r="GU127" s="207"/>
      <c r="GV127" s="204"/>
      <c r="GW127" s="204"/>
      <c r="GX127" s="206"/>
      <c r="GY127" s="207"/>
    </row>
    <row r="128" spans="1:207" s="208" customFormat="1" ht="26.25" customHeight="1" x14ac:dyDescent="0.25">
      <c r="A128" s="204" t="s">
        <v>1576</v>
      </c>
      <c r="B128" s="209" t="s">
        <v>3783</v>
      </c>
      <c r="C128" s="204" t="s">
        <v>1064</v>
      </c>
      <c r="D128" s="204" t="s">
        <v>1103</v>
      </c>
      <c r="E128" s="204"/>
      <c r="F128" s="204"/>
      <c r="G128" s="204"/>
      <c r="H128" s="209" t="s">
        <v>3784</v>
      </c>
      <c r="I128" s="210" t="s">
        <v>3162</v>
      </c>
      <c r="J128" s="204" t="s">
        <v>3150</v>
      </c>
      <c r="K128" s="209" t="s">
        <v>3783</v>
      </c>
      <c r="L128" s="204" t="s">
        <v>3151</v>
      </c>
      <c r="M128" s="204"/>
      <c r="N128" s="204"/>
      <c r="O128" s="204"/>
      <c r="P128" s="204"/>
      <c r="Q128" s="205">
        <v>8.93</v>
      </c>
      <c r="R128" s="206">
        <v>50</v>
      </c>
      <c r="S128" s="209" t="s">
        <v>3785</v>
      </c>
      <c r="T128" s="209" t="s">
        <v>3786</v>
      </c>
      <c r="U128" s="209" t="s">
        <v>3787</v>
      </c>
      <c r="V128" s="211" t="s">
        <v>3152</v>
      </c>
      <c r="W128" s="204"/>
      <c r="X128" s="204"/>
      <c r="Y128" s="204"/>
      <c r="Z128" s="204"/>
      <c r="AA128" s="204"/>
      <c r="AB128" s="204"/>
      <c r="AC128" s="204"/>
      <c r="AD128" s="204"/>
      <c r="AE128" s="204"/>
      <c r="AF128" s="204"/>
      <c r="AG128" s="204"/>
      <c r="AH128" s="206"/>
      <c r="AI128" s="204"/>
      <c r="AJ128" s="204" t="s">
        <v>3153</v>
      </c>
      <c r="AK128" s="204" t="s">
        <v>3154</v>
      </c>
      <c r="AL128" s="204" t="s">
        <v>3155</v>
      </c>
      <c r="AM128" s="204" t="s">
        <v>3156</v>
      </c>
      <c r="AN128" s="204" t="s">
        <v>3157</v>
      </c>
      <c r="AO128" s="204" t="s">
        <v>3158</v>
      </c>
      <c r="AP128" s="204" t="s">
        <v>1924</v>
      </c>
      <c r="AQ128" s="204"/>
      <c r="AR128" s="206"/>
      <c r="AS128" s="204"/>
      <c r="AT128" s="204"/>
      <c r="AU128" s="204"/>
      <c r="AV128" s="204"/>
      <c r="AW128" s="204"/>
      <c r="AX128" s="204"/>
      <c r="AY128" s="204" t="s">
        <v>3159</v>
      </c>
      <c r="AZ128" s="204" t="s">
        <v>1282</v>
      </c>
      <c r="BA128" s="204"/>
      <c r="BB128" s="204" t="s">
        <v>1638</v>
      </c>
      <c r="BC128" s="204"/>
      <c r="BD128" s="204"/>
      <c r="BE128" s="204"/>
      <c r="BF128" s="204"/>
      <c r="BG128" s="204"/>
      <c r="BH128" s="204"/>
      <c r="BI128" s="204"/>
      <c r="BJ128" s="204"/>
      <c r="BK128" s="204" t="s">
        <v>1583</v>
      </c>
      <c r="BL128" s="204"/>
      <c r="BM128" s="204" t="s">
        <v>3160</v>
      </c>
      <c r="BN128" s="204" t="s">
        <v>3160</v>
      </c>
      <c r="BO128" s="204" t="s">
        <v>3160</v>
      </c>
      <c r="BP128" s="204" t="s">
        <v>3160</v>
      </c>
      <c r="BQ128" s="204" t="s">
        <v>3160</v>
      </c>
      <c r="BR128" s="204"/>
      <c r="BS128" s="204" t="s">
        <v>17</v>
      </c>
      <c r="BT128" s="206"/>
      <c r="BU128" s="204"/>
      <c r="BV128" s="204"/>
      <c r="BW128" s="204"/>
      <c r="BX128" s="204"/>
      <c r="BY128" s="204"/>
      <c r="BZ128" s="204" t="s">
        <v>3161</v>
      </c>
      <c r="CA128" s="204"/>
      <c r="CB128" s="204"/>
      <c r="CC128" s="204" t="s">
        <v>1639</v>
      </c>
      <c r="CD128" s="205">
        <v>0.1</v>
      </c>
      <c r="CE128" s="205">
        <v>7</v>
      </c>
      <c r="CF128" s="204" t="s">
        <v>25</v>
      </c>
      <c r="CG128" s="205">
        <v>2.5</v>
      </c>
      <c r="CH128" s="204" t="s">
        <v>25</v>
      </c>
      <c r="CI128" s="204" t="s">
        <v>25</v>
      </c>
      <c r="CJ128" s="204" t="s">
        <v>25</v>
      </c>
      <c r="CK128" s="204" t="s">
        <v>1002</v>
      </c>
      <c r="CL128" s="205">
        <v>1</v>
      </c>
      <c r="CM128" s="204"/>
      <c r="CN128" s="204" t="s">
        <v>25</v>
      </c>
      <c r="CO128" s="204" t="s">
        <v>25</v>
      </c>
      <c r="CP128" s="204" t="s">
        <v>25</v>
      </c>
      <c r="CQ128" s="204" t="s">
        <v>25</v>
      </c>
      <c r="CR128" s="204" t="s">
        <v>1620</v>
      </c>
      <c r="CS128" s="204" t="s">
        <v>1640</v>
      </c>
      <c r="CT128" s="205"/>
      <c r="CU128" s="205"/>
      <c r="CV128" s="205"/>
      <c r="CW128" s="204"/>
      <c r="CX128" s="205"/>
      <c r="CY128" s="204"/>
      <c r="CZ128" s="204"/>
      <c r="DA128" s="204"/>
      <c r="DB128" s="204"/>
      <c r="DC128" s="204"/>
      <c r="DD128" s="204"/>
      <c r="DE128" s="204"/>
      <c r="DF128" s="204"/>
      <c r="DG128" s="204"/>
      <c r="DH128" s="204"/>
      <c r="DI128" s="204"/>
      <c r="DJ128" s="204"/>
      <c r="DK128" s="204"/>
      <c r="DL128" s="204"/>
      <c r="DM128" s="204"/>
      <c r="DN128" s="204"/>
      <c r="DO128" s="204"/>
      <c r="DP128" s="205"/>
      <c r="DQ128" s="204"/>
      <c r="DR128" s="204"/>
      <c r="DS128" s="204"/>
      <c r="DT128" s="204"/>
      <c r="DU128" s="205"/>
      <c r="DV128" s="204"/>
      <c r="DW128" s="204"/>
      <c r="DX128" s="204"/>
      <c r="DY128" s="204"/>
      <c r="DZ128" s="204"/>
      <c r="EA128" s="206"/>
      <c r="EB128" s="206"/>
      <c r="EC128" s="206"/>
      <c r="ED128" s="205"/>
      <c r="EE128" s="204"/>
      <c r="EF128" s="205"/>
      <c r="EG128" s="206"/>
      <c r="EH128" s="206"/>
      <c r="EI128" s="204"/>
      <c r="EJ128" s="205"/>
      <c r="EK128" s="204"/>
      <c r="EL128" s="204"/>
      <c r="EM128" s="204"/>
      <c r="EN128" s="204"/>
      <c r="EO128" s="204"/>
      <c r="EP128" s="204"/>
      <c r="EQ128" s="204"/>
      <c r="ER128" s="204"/>
      <c r="ES128" s="204"/>
      <c r="ET128" s="204"/>
      <c r="EU128" s="204"/>
      <c r="EV128" s="204"/>
      <c r="EW128" s="204"/>
      <c r="EX128" s="205"/>
      <c r="EY128" s="204"/>
      <c r="EZ128" s="204"/>
      <c r="FA128" s="204"/>
      <c r="FB128" s="204"/>
      <c r="FC128" s="204"/>
      <c r="FD128" s="204"/>
      <c r="FE128" s="204"/>
      <c r="FF128" s="204"/>
      <c r="FG128" s="204"/>
      <c r="FH128" s="204"/>
      <c r="FI128" s="204"/>
      <c r="FJ128" s="204"/>
      <c r="FK128" s="204"/>
      <c r="FL128" s="204"/>
      <c r="FM128" s="204"/>
      <c r="FN128" s="204"/>
      <c r="FO128" s="204"/>
      <c r="FP128" s="204"/>
      <c r="FQ128" s="204"/>
      <c r="FR128" s="204"/>
      <c r="FS128" s="204"/>
      <c r="FT128" s="204"/>
      <c r="FU128" s="204"/>
      <c r="FV128" s="204"/>
      <c r="FW128" s="204"/>
      <c r="FX128" s="204"/>
      <c r="FY128" s="204"/>
      <c r="FZ128" s="204"/>
      <c r="GA128" s="204"/>
      <c r="GB128" s="204" t="s">
        <v>1621</v>
      </c>
      <c r="GC128" s="204" t="s">
        <v>1525</v>
      </c>
      <c r="GD128" s="204" t="s">
        <v>1528</v>
      </c>
      <c r="GE128" s="204"/>
      <c r="GF128" s="205">
        <v>8.93</v>
      </c>
      <c r="GG128" s="205"/>
      <c r="GH128" s="207"/>
      <c r="GI128" s="207"/>
      <c r="GJ128" s="207"/>
      <c r="GK128" s="206">
        <v>5</v>
      </c>
      <c r="GL128" s="204"/>
      <c r="GM128" s="205"/>
      <c r="GN128" s="207"/>
      <c r="GO128" s="207"/>
      <c r="GP128" s="206"/>
      <c r="GQ128" s="204"/>
      <c r="GR128" s="204"/>
      <c r="GS128" s="206">
        <v>30</v>
      </c>
      <c r="GT128" s="206">
        <v>2</v>
      </c>
      <c r="GU128" s="207"/>
      <c r="GV128" s="204"/>
      <c r="GW128" s="204"/>
      <c r="GX128" s="206"/>
      <c r="GY128" s="207"/>
    </row>
    <row r="129" spans="1:207" s="208" customFormat="1" ht="26.25" customHeight="1" x14ac:dyDescent="0.25">
      <c r="A129" s="204" t="s">
        <v>1576</v>
      </c>
      <c r="B129" s="209" t="s">
        <v>3788</v>
      </c>
      <c r="C129" s="204" t="s">
        <v>1064</v>
      </c>
      <c r="D129" s="204" t="s">
        <v>1103</v>
      </c>
      <c r="E129" s="204"/>
      <c r="F129" s="204"/>
      <c r="G129" s="204"/>
      <c r="H129" s="209" t="s">
        <v>3789</v>
      </c>
      <c r="I129" s="210" t="s">
        <v>3162</v>
      </c>
      <c r="J129" s="204" t="s">
        <v>3150</v>
      </c>
      <c r="K129" s="209" t="s">
        <v>3788</v>
      </c>
      <c r="L129" s="204" t="s">
        <v>3151</v>
      </c>
      <c r="M129" s="204"/>
      <c r="N129" s="204"/>
      <c r="O129" s="204"/>
      <c r="P129" s="204"/>
      <c r="Q129" s="205">
        <v>8.93</v>
      </c>
      <c r="R129" s="206">
        <v>50</v>
      </c>
      <c r="S129" s="209" t="s">
        <v>3790</v>
      </c>
      <c r="T129" s="209" t="s">
        <v>3791</v>
      </c>
      <c r="U129" s="209" t="s">
        <v>3792</v>
      </c>
      <c r="V129" s="211" t="s">
        <v>3152</v>
      </c>
      <c r="W129" s="204"/>
      <c r="X129" s="204"/>
      <c r="Y129" s="204"/>
      <c r="Z129" s="204"/>
      <c r="AA129" s="204"/>
      <c r="AB129" s="204"/>
      <c r="AC129" s="204"/>
      <c r="AD129" s="204"/>
      <c r="AE129" s="204"/>
      <c r="AF129" s="204"/>
      <c r="AG129" s="204"/>
      <c r="AH129" s="206"/>
      <c r="AI129" s="204"/>
      <c r="AJ129" s="204" t="s">
        <v>3153</v>
      </c>
      <c r="AK129" s="204" t="s">
        <v>3154</v>
      </c>
      <c r="AL129" s="204" t="s">
        <v>3155</v>
      </c>
      <c r="AM129" s="204" t="s">
        <v>3156</v>
      </c>
      <c r="AN129" s="204" t="s">
        <v>3157</v>
      </c>
      <c r="AO129" s="204" t="s">
        <v>3158</v>
      </c>
      <c r="AP129" s="204" t="s">
        <v>1924</v>
      </c>
      <c r="AQ129" s="204"/>
      <c r="AR129" s="206"/>
      <c r="AS129" s="204"/>
      <c r="AT129" s="204"/>
      <c r="AU129" s="204"/>
      <c r="AV129" s="204"/>
      <c r="AW129" s="204"/>
      <c r="AX129" s="204"/>
      <c r="AY129" s="204" t="s">
        <v>3159</v>
      </c>
      <c r="AZ129" s="204" t="s">
        <v>1282</v>
      </c>
      <c r="BA129" s="204"/>
      <c r="BB129" s="204" t="s">
        <v>1638</v>
      </c>
      <c r="BC129" s="204"/>
      <c r="BD129" s="204"/>
      <c r="BE129" s="204"/>
      <c r="BF129" s="204"/>
      <c r="BG129" s="204"/>
      <c r="BH129" s="204"/>
      <c r="BI129" s="204"/>
      <c r="BJ129" s="204"/>
      <c r="BK129" s="204" t="s">
        <v>1583</v>
      </c>
      <c r="BL129" s="204"/>
      <c r="BM129" s="204" t="s">
        <v>3160</v>
      </c>
      <c r="BN129" s="204" t="s">
        <v>3160</v>
      </c>
      <c r="BO129" s="204" t="s">
        <v>3160</v>
      </c>
      <c r="BP129" s="204" t="s">
        <v>3160</v>
      </c>
      <c r="BQ129" s="204" t="s">
        <v>3160</v>
      </c>
      <c r="BR129" s="204"/>
      <c r="BS129" s="204" t="s">
        <v>17</v>
      </c>
      <c r="BT129" s="206"/>
      <c r="BU129" s="204"/>
      <c r="BV129" s="204"/>
      <c r="BW129" s="204"/>
      <c r="BX129" s="204"/>
      <c r="BY129" s="204"/>
      <c r="BZ129" s="204" t="s">
        <v>3161</v>
      </c>
      <c r="CA129" s="204"/>
      <c r="CB129" s="204"/>
      <c r="CC129" s="204" t="s">
        <v>1639</v>
      </c>
      <c r="CD129" s="205">
        <v>0.1</v>
      </c>
      <c r="CE129" s="205">
        <v>7</v>
      </c>
      <c r="CF129" s="204" t="s">
        <v>25</v>
      </c>
      <c r="CG129" s="205">
        <v>2.5</v>
      </c>
      <c r="CH129" s="204" t="s">
        <v>25</v>
      </c>
      <c r="CI129" s="204" t="s">
        <v>25</v>
      </c>
      <c r="CJ129" s="204" t="s">
        <v>25</v>
      </c>
      <c r="CK129" s="204" t="s">
        <v>1002</v>
      </c>
      <c r="CL129" s="205">
        <v>1</v>
      </c>
      <c r="CM129" s="204"/>
      <c r="CN129" s="204" t="s">
        <v>25</v>
      </c>
      <c r="CO129" s="204" t="s">
        <v>25</v>
      </c>
      <c r="CP129" s="204" t="s">
        <v>25</v>
      </c>
      <c r="CQ129" s="204" t="s">
        <v>25</v>
      </c>
      <c r="CR129" s="204" t="s">
        <v>1620</v>
      </c>
      <c r="CS129" s="204" t="s">
        <v>1640</v>
      </c>
      <c r="CT129" s="205"/>
      <c r="CU129" s="205"/>
      <c r="CV129" s="205"/>
      <c r="CW129" s="204"/>
      <c r="CX129" s="205"/>
      <c r="CY129" s="204"/>
      <c r="CZ129" s="204"/>
      <c r="DA129" s="204"/>
      <c r="DB129" s="204"/>
      <c r="DC129" s="204"/>
      <c r="DD129" s="204"/>
      <c r="DE129" s="204"/>
      <c r="DF129" s="204"/>
      <c r="DG129" s="204"/>
      <c r="DH129" s="204"/>
      <c r="DI129" s="204"/>
      <c r="DJ129" s="204"/>
      <c r="DK129" s="204"/>
      <c r="DL129" s="204"/>
      <c r="DM129" s="204"/>
      <c r="DN129" s="204"/>
      <c r="DO129" s="204"/>
      <c r="DP129" s="205"/>
      <c r="DQ129" s="204"/>
      <c r="DR129" s="204"/>
      <c r="DS129" s="204"/>
      <c r="DT129" s="204"/>
      <c r="DU129" s="205"/>
      <c r="DV129" s="204"/>
      <c r="DW129" s="204"/>
      <c r="DX129" s="204"/>
      <c r="DY129" s="204"/>
      <c r="DZ129" s="204"/>
      <c r="EA129" s="206"/>
      <c r="EB129" s="206"/>
      <c r="EC129" s="206"/>
      <c r="ED129" s="205"/>
      <c r="EE129" s="204"/>
      <c r="EF129" s="205"/>
      <c r="EG129" s="206"/>
      <c r="EH129" s="206"/>
      <c r="EI129" s="204"/>
      <c r="EJ129" s="205"/>
      <c r="EK129" s="204"/>
      <c r="EL129" s="204"/>
      <c r="EM129" s="204"/>
      <c r="EN129" s="204"/>
      <c r="EO129" s="204"/>
      <c r="EP129" s="204"/>
      <c r="EQ129" s="204"/>
      <c r="ER129" s="204"/>
      <c r="ES129" s="204"/>
      <c r="ET129" s="204"/>
      <c r="EU129" s="204"/>
      <c r="EV129" s="204"/>
      <c r="EW129" s="204"/>
      <c r="EX129" s="205"/>
      <c r="EY129" s="204"/>
      <c r="EZ129" s="204"/>
      <c r="FA129" s="204"/>
      <c r="FB129" s="204"/>
      <c r="FC129" s="204"/>
      <c r="FD129" s="204"/>
      <c r="FE129" s="204"/>
      <c r="FF129" s="204"/>
      <c r="FG129" s="204"/>
      <c r="FH129" s="204"/>
      <c r="FI129" s="204"/>
      <c r="FJ129" s="204"/>
      <c r="FK129" s="204"/>
      <c r="FL129" s="204"/>
      <c r="FM129" s="204"/>
      <c r="FN129" s="204"/>
      <c r="FO129" s="204"/>
      <c r="FP129" s="204"/>
      <c r="FQ129" s="204"/>
      <c r="FR129" s="204"/>
      <c r="FS129" s="204"/>
      <c r="FT129" s="204"/>
      <c r="FU129" s="204"/>
      <c r="FV129" s="204"/>
      <c r="FW129" s="204"/>
      <c r="FX129" s="204"/>
      <c r="FY129" s="204"/>
      <c r="FZ129" s="204"/>
      <c r="GA129" s="204"/>
      <c r="GB129" s="204" t="s">
        <v>1621</v>
      </c>
      <c r="GC129" s="204" t="s">
        <v>1525</v>
      </c>
      <c r="GD129" s="204" t="s">
        <v>1528</v>
      </c>
      <c r="GE129" s="204"/>
      <c r="GF129" s="205">
        <v>8.93</v>
      </c>
      <c r="GG129" s="205"/>
      <c r="GH129" s="207"/>
      <c r="GI129" s="207"/>
      <c r="GJ129" s="207"/>
      <c r="GK129" s="206">
        <v>5</v>
      </c>
      <c r="GL129" s="204"/>
      <c r="GM129" s="205"/>
      <c r="GN129" s="207"/>
      <c r="GO129" s="207"/>
      <c r="GP129" s="206"/>
      <c r="GQ129" s="204"/>
      <c r="GR129" s="204"/>
      <c r="GS129" s="206">
        <v>30</v>
      </c>
      <c r="GT129" s="206">
        <v>2</v>
      </c>
      <c r="GU129" s="207"/>
      <c r="GV129" s="204"/>
      <c r="GW129" s="204"/>
      <c r="GX129" s="206"/>
      <c r="GY129" s="207"/>
    </row>
    <row r="130" spans="1:207" s="208" customFormat="1" ht="26.25" customHeight="1" x14ac:dyDescent="0.25">
      <c r="A130" s="204" t="s">
        <v>1576</v>
      </c>
      <c r="B130" s="209" t="s">
        <v>3793</v>
      </c>
      <c r="C130" s="204" t="s">
        <v>1064</v>
      </c>
      <c r="D130" s="204" t="s">
        <v>1103</v>
      </c>
      <c r="E130" s="204"/>
      <c r="F130" s="204"/>
      <c r="G130" s="204"/>
      <c r="H130" s="209" t="s">
        <v>3794</v>
      </c>
      <c r="I130" s="210" t="s">
        <v>3162</v>
      </c>
      <c r="J130" s="204" t="s">
        <v>3150</v>
      </c>
      <c r="K130" s="209" t="s">
        <v>3793</v>
      </c>
      <c r="L130" s="204" t="s">
        <v>3151</v>
      </c>
      <c r="M130" s="204"/>
      <c r="N130" s="204"/>
      <c r="O130" s="204"/>
      <c r="P130" s="204"/>
      <c r="Q130" s="205">
        <v>8.93</v>
      </c>
      <c r="R130" s="206">
        <v>50</v>
      </c>
      <c r="S130" s="209" t="s">
        <v>3795</v>
      </c>
      <c r="T130" s="209" t="s">
        <v>3796</v>
      </c>
      <c r="U130" s="209" t="s">
        <v>3797</v>
      </c>
      <c r="V130" s="211" t="s">
        <v>3152</v>
      </c>
      <c r="W130" s="204"/>
      <c r="X130" s="204"/>
      <c r="Y130" s="204"/>
      <c r="Z130" s="204"/>
      <c r="AA130" s="204"/>
      <c r="AB130" s="204"/>
      <c r="AC130" s="204"/>
      <c r="AD130" s="204"/>
      <c r="AE130" s="204"/>
      <c r="AF130" s="204"/>
      <c r="AG130" s="204"/>
      <c r="AH130" s="206"/>
      <c r="AI130" s="204"/>
      <c r="AJ130" s="204" t="s">
        <v>3153</v>
      </c>
      <c r="AK130" s="204" t="s">
        <v>3154</v>
      </c>
      <c r="AL130" s="204" t="s">
        <v>3155</v>
      </c>
      <c r="AM130" s="204" t="s">
        <v>3156</v>
      </c>
      <c r="AN130" s="204" t="s">
        <v>3157</v>
      </c>
      <c r="AO130" s="204" t="s">
        <v>3158</v>
      </c>
      <c r="AP130" s="204" t="s">
        <v>1924</v>
      </c>
      <c r="AQ130" s="204"/>
      <c r="AR130" s="206"/>
      <c r="AS130" s="204"/>
      <c r="AT130" s="204"/>
      <c r="AU130" s="204"/>
      <c r="AV130" s="204"/>
      <c r="AW130" s="204"/>
      <c r="AX130" s="204"/>
      <c r="AY130" s="204" t="s">
        <v>3159</v>
      </c>
      <c r="AZ130" s="204" t="s">
        <v>1282</v>
      </c>
      <c r="BA130" s="204"/>
      <c r="BB130" s="204" t="s">
        <v>1638</v>
      </c>
      <c r="BC130" s="204"/>
      <c r="BD130" s="204"/>
      <c r="BE130" s="204"/>
      <c r="BF130" s="204"/>
      <c r="BG130" s="204"/>
      <c r="BH130" s="204"/>
      <c r="BI130" s="204"/>
      <c r="BJ130" s="204"/>
      <c r="BK130" s="204" t="s">
        <v>1583</v>
      </c>
      <c r="BL130" s="204"/>
      <c r="BM130" s="204" t="s">
        <v>3160</v>
      </c>
      <c r="BN130" s="204" t="s">
        <v>3160</v>
      </c>
      <c r="BO130" s="204" t="s">
        <v>3160</v>
      </c>
      <c r="BP130" s="204" t="s">
        <v>3160</v>
      </c>
      <c r="BQ130" s="204" t="s">
        <v>3160</v>
      </c>
      <c r="BR130" s="204"/>
      <c r="BS130" s="204" t="s">
        <v>17</v>
      </c>
      <c r="BT130" s="206"/>
      <c r="BU130" s="204"/>
      <c r="BV130" s="204"/>
      <c r="BW130" s="204"/>
      <c r="BX130" s="204"/>
      <c r="BY130" s="204"/>
      <c r="BZ130" s="204" t="s">
        <v>3161</v>
      </c>
      <c r="CA130" s="204"/>
      <c r="CB130" s="204"/>
      <c r="CC130" s="204" t="s">
        <v>1639</v>
      </c>
      <c r="CD130" s="205">
        <v>0.1</v>
      </c>
      <c r="CE130" s="205">
        <v>7</v>
      </c>
      <c r="CF130" s="204" t="s">
        <v>25</v>
      </c>
      <c r="CG130" s="205">
        <v>2.5</v>
      </c>
      <c r="CH130" s="204" t="s">
        <v>25</v>
      </c>
      <c r="CI130" s="204" t="s">
        <v>25</v>
      </c>
      <c r="CJ130" s="204" t="s">
        <v>25</v>
      </c>
      <c r="CK130" s="204" t="s">
        <v>1002</v>
      </c>
      <c r="CL130" s="205">
        <v>1</v>
      </c>
      <c r="CM130" s="204"/>
      <c r="CN130" s="204" t="s">
        <v>25</v>
      </c>
      <c r="CO130" s="204" t="s">
        <v>25</v>
      </c>
      <c r="CP130" s="204" t="s">
        <v>25</v>
      </c>
      <c r="CQ130" s="204" t="s">
        <v>25</v>
      </c>
      <c r="CR130" s="204" t="s">
        <v>1620</v>
      </c>
      <c r="CS130" s="204" t="s">
        <v>1640</v>
      </c>
      <c r="CT130" s="205"/>
      <c r="CU130" s="205"/>
      <c r="CV130" s="205"/>
      <c r="CW130" s="204"/>
      <c r="CX130" s="205"/>
      <c r="CY130" s="204"/>
      <c r="CZ130" s="204"/>
      <c r="DA130" s="204"/>
      <c r="DB130" s="204"/>
      <c r="DC130" s="204"/>
      <c r="DD130" s="204"/>
      <c r="DE130" s="204"/>
      <c r="DF130" s="204"/>
      <c r="DG130" s="204"/>
      <c r="DH130" s="204"/>
      <c r="DI130" s="204"/>
      <c r="DJ130" s="204"/>
      <c r="DK130" s="204"/>
      <c r="DL130" s="204"/>
      <c r="DM130" s="204"/>
      <c r="DN130" s="204"/>
      <c r="DO130" s="204"/>
      <c r="DP130" s="205"/>
      <c r="DQ130" s="204"/>
      <c r="DR130" s="204"/>
      <c r="DS130" s="204"/>
      <c r="DT130" s="204"/>
      <c r="DU130" s="205"/>
      <c r="DV130" s="204"/>
      <c r="DW130" s="204"/>
      <c r="DX130" s="204"/>
      <c r="DY130" s="204"/>
      <c r="DZ130" s="204"/>
      <c r="EA130" s="206"/>
      <c r="EB130" s="206"/>
      <c r="EC130" s="206"/>
      <c r="ED130" s="205"/>
      <c r="EE130" s="204"/>
      <c r="EF130" s="205"/>
      <c r="EG130" s="206"/>
      <c r="EH130" s="206"/>
      <c r="EI130" s="204"/>
      <c r="EJ130" s="205"/>
      <c r="EK130" s="204"/>
      <c r="EL130" s="204"/>
      <c r="EM130" s="204"/>
      <c r="EN130" s="204"/>
      <c r="EO130" s="204"/>
      <c r="EP130" s="204"/>
      <c r="EQ130" s="204"/>
      <c r="ER130" s="204"/>
      <c r="ES130" s="204"/>
      <c r="ET130" s="204"/>
      <c r="EU130" s="204"/>
      <c r="EV130" s="204"/>
      <c r="EW130" s="204"/>
      <c r="EX130" s="205"/>
      <c r="EY130" s="204"/>
      <c r="EZ130" s="204"/>
      <c r="FA130" s="204"/>
      <c r="FB130" s="204"/>
      <c r="FC130" s="204"/>
      <c r="FD130" s="204"/>
      <c r="FE130" s="204"/>
      <c r="FF130" s="204"/>
      <c r="FG130" s="204"/>
      <c r="FH130" s="204"/>
      <c r="FI130" s="204"/>
      <c r="FJ130" s="204"/>
      <c r="FK130" s="204"/>
      <c r="FL130" s="204"/>
      <c r="FM130" s="204"/>
      <c r="FN130" s="204"/>
      <c r="FO130" s="204"/>
      <c r="FP130" s="204"/>
      <c r="FQ130" s="204"/>
      <c r="FR130" s="204"/>
      <c r="FS130" s="204"/>
      <c r="FT130" s="204"/>
      <c r="FU130" s="204"/>
      <c r="FV130" s="204"/>
      <c r="FW130" s="204"/>
      <c r="FX130" s="204"/>
      <c r="FY130" s="204"/>
      <c r="FZ130" s="204"/>
      <c r="GA130" s="204"/>
      <c r="GB130" s="204" t="s">
        <v>1621</v>
      </c>
      <c r="GC130" s="204" t="s">
        <v>1525</v>
      </c>
      <c r="GD130" s="204" t="s">
        <v>1528</v>
      </c>
      <c r="GE130" s="204"/>
      <c r="GF130" s="205">
        <v>8.93</v>
      </c>
      <c r="GG130" s="205"/>
      <c r="GH130" s="207"/>
      <c r="GI130" s="207"/>
      <c r="GJ130" s="207"/>
      <c r="GK130" s="206">
        <v>5</v>
      </c>
      <c r="GL130" s="204"/>
      <c r="GM130" s="205"/>
      <c r="GN130" s="207"/>
      <c r="GO130" s="207"/>
      <c r="GP130" s="206"/>
      <c r="GQ130" s="204"/>
      <c r="GR130" s="204"/>
      <c r="GS130" s="206">
        <v>30</v>
      </c>
      <c r="GT130" s="206">
        <v>2</v>
      </c>
      <c r="GU130" s="207"/>
      <c r="GV130" s="204"/>
      <c r="GW130" s="204"/>
      <c r="GX130" s="206"/>
      <c r="GY130" s="207"/>
    </row>
    <row r="131" spans="1:207" s="208" customFormat="1" ht="26.25" customHeight="1" x14ac:dyDescent="0.25">
      <c r="A131" s="204" t="s">
        <v>1576</v>
      </c>
      <c r="B131" s="209" t="s">
        <v>3798</v>
      </c>
      <c r="C131" s="204" t="s">
        <v>1064</v>
      </c>
      <c r="D131" s="204" t="s">
        <v>1103</v>
      </c>
      <c r="E131" s="204"/>
      <c r="F131" s="204"/>
      <c r="G131" s="204"/>
      <c r="H131" s="209" t="s">
        <v>3799</v>
      </c>
      <c r="I131" s="210" t="s">
        <v>3162</v>
      </c>
      <c r="J131" s="204" t="s">
        <v>3150</v>
      </c>
      <c r="K131" s="209" t="s">
        <v>3798</v>
      </c>
      <c r="L131" s="204" t="s">
        <v>3151</v>
      </c>
      <c r="M131" s="204"/>
      <c r="N131" s="204"/>
      <c r="O131" s="204"/>
      <c r="P131" s="204"/>
      <c r="Q131" s="205">
        <v>8.93</v>
      </c>
      <c r="R131" s="206">
        <v>50</v>
      </c>
      <c r="S131" s="209" t="s">
        <v>3800</v>
      </c>
      <c r="T131" s="209" t="s">
        <v>3801</v>
      </c>
      <c r="U131" s="209" t="s">
        <v>3802</v>
      </c>
      <c r="V131" s="211" t="s">
        <v>3152</v>
      </c>
      <c r="W131" s="204"/>
      <c r="X131" s="204"/>
      <c r="Y131" s="204"/>
      <c r="Z131" s="204"/>
      <c r="AA131" s="204"/>
      <c r="AB131" s="204"/>
      <c r="AC131" s="204"/>
      <c r="AD131" s="204"/>
      <c r="AE131" s="204"/>
      <c r="AF131" s="204"/>
      <c r="AG131" s="204"/>
      <c r="AH131" s="206"/>
      <c r="AI131" s="204"/>
      <c r="AJ131" s="204" t="s">
        <v>3153</v>
      </c>
      <c r="AK131" s="204" t="s">
        <v>3154</v>
      </c>
      <c r="AL131" s="204" t="s">
        <v>3155</v>
      </c>
      <c r="AM131" s="204" t="s">
        <v>3156</v>
      </c>
      <c r="AN131" s="204" t="s">
        <v>3157</v>
      </c>
      <c r="AO131" s="204" t="s">
        <v>3158</v>
      </c>
      <c r="AP131" s="204" t="s">
        <v>1924</v>
      </c>
      <c r="AQ131" s="204"/>
      <c r="AR131" s="206"/>
      <c r="AS131" s="204"/>
      <c r="AT131" s="204"/>
      <c r="AU131" s="204"/>
      <c r="AV131" s="204"/>
      <c r="AW131" s="204"/>
      <c r="AX131" s="204"/>
      <c r="AY131" s="204" t="s">
        <v>3159</v>
      </c>
      <c r="AZ131" s="204" t="s">
        <v>1282</v>
      </c>
      <c r="BA131" s="204"/>
      <c r="BB131" s="204" t="s">
        <v>1638</v>
      </c>
      <c r="BC131" s="204"/>
      <c r="BD131" s="204"/>
      <c r="BE131" s="204"/>
      <c r="BF131" s="204"/>
      <c r="BG131" s="204"/>
      <c r="BH131" s="204"/>
      <c r="BI131" s="204"/>
      <c r="BJ131" s="204"/>
      <c r="BK131" s="204" t="s">
        <v>1583</v>
      </c>
      <c r="BL131" s="204"/>
      <c r="BM131" s="204" t="s">
        <v>3160</v>
      </c>
      <c r="BN131" s="204" t="s">
        <v>3160</v>
      </c>
      <c r="BO131" s="204" t="s">
        <v>3160</v>
      </c>
      <c r="BP131" s="204" t="s">
        <v>3160</v>
      </c>
      <c r="BQ131" s="204" t="s">
        <v>3160</v>
      </c>
      <c r="BR131" s="204"/>
      <c r="BS131" s="204" t="s">
        <v>17</v>
      </c>
      <c r="BT131" s="206"/>
      <c r="BU131" s="204"/>
      <c r="BV131" s="204"/>
      <c r="BW131" s="204"/>
      <c r="BX131" s="204"/>
      <c r="BY131" s="204"/>
      <c r="BZ131" s="204" t="s">
        <v>3161</v>
      </c>
      <c r="CA131" s="204"/>
      <c r="CB131" s="204"/>
      <c r="CC131" s="204" t="s">
        <v>1639</v>
      </c>
      <c r="CD131" s="205">
        <v>0.1</v>
      </c>
      <c r="CE131" s="205">
        <v>7</v>
      </c>
      <c r="CF131" s="204" t="s">
        <v>25</v>
      </c>
      <c r="CG131" s="205">
        <v>2.5</v>
      </c>
      <c r="CH131" s="204" t="s">
        <v>25</v>
      </c>
      <c r="CI131" s="204" t="s">
        <v>25</v>
      </c>
      <c r="CJ131" s="204" t="s">
        <v>25</v>
      </c>
      <c r="CK131" s="204" t="s">
        <v>1002</v>
      </c>
      <c r="CL131" s="205">
        <v>1</v>
      </c>
      <c r="CM131" s="204"/>
      <c r="CN131" s="204" t="s">
        <v>25</v>
      </c>
      <c r="CO131" s="204" t="s">
        <v>25</v>
      </c>
      <c r="CP131" s="204" t="s">
        <v>25</v>
      </c>
      <c r="CQ131" s="204" t="s">
        <v>25</v>
      </c>
      <c r="CR131" s="204" t="s">
        <v>1620</v>
      </c>
      <c r="CS131" s="204" t="s">
        <v>1640</v>
      </c>
      <c r="CT131" s="205"/>
      <c r="CU131" s="205"/>
      <c r="CV131" s="205"/>
      <c r="CW131" s="204"/>
      <c r="CX131" s="205"/>
      <c r="CY131" s="204"/>
      <c r="CZ131" s="204"/>
      <c r="DA131" s="204"/>
      <c r="DB131" s="204"/>
      <c r="DC131" s="204"/>
      <c r="DD131" s="204"/>
      <c r="DE131" s="204"/>
      <c r="DF131" s="204"/>
      <c r="DG131" s="204"/>
      <c r="DH131" s="204"/>
      <c r="DI131" s="204"/>
      <c r="DJ131" s="204"/>
      <c r="DK131" s="204"/>
      <c r="DL131" s="204"/>
      <c r="DM131" s="204"/>
      <c r="DN131" s="204"/>
      <c r="DO131" s="204"/>
      <c r="DP131" s="205"/>
      <c r="DQ131" s="204"/>
      <c r="DR131" s="204"/>
      <c r="DS131" s="204"/>
      <c r="DT131" s="204"/>
      <c r="DU131" s="205"/>
      <c r="DV131" s="204"/>
      <c r="DW131" s="204"/>
      <c r="DX131" s="204"/>
      <c r="DY131" s="204"/>
      <c r="DZ131" s="204"/>
      <c r="EA131" s="206"/>
      <c r="EB131" s="206"/>
      <c r="EC131" s="206"/>
      <c r="ED131" s="205"/>
      <c r="EE131" s="204"/>
      <c r="EF131" s="205"/>
      <c r="EG131" s="206"/>
      <c r="EH131" s="206"/>
      <c r="EI131" s="204"/>
      <c r="EJ131" s="205"/>
      <c r="EK131" s="204"/>
      <c r="EL131" s="204"/>
      <c r="EM131" s="204"/>
      <c r="EN131" s="204"/>
      <c r="EO131" s="204"/>
      <c r="EP131" s="204"/>
      <c r="EQ131" s="204"/>
      <c r="ER131" s="204"/>
      <c r="ES131" s="204"/>
      <c r="ET131" s="204"/>
      <c r="EU131" s="204"/>
      <c r="EV131" s="204"/>
      <c r="EW131" s="204"/>
      <c r="EX131" s="205"/>
      <c r="EY131" s="204"/>
      <c r="EZ131" s="204"/>
      <c r="FA131" s="204"/>
      <c r="FB131" s="204"/>
      <c r="FC131" s="204"/>
      <c r="FD131" s="204"/>
      <c r="FE131" s="204"/>
      <c r="FF131" s="204"/>
      <c r="FG131" s="204"/>
      <c r="FH131" s="204"/>
      <c r="FI131" s="204"/>
      <c r="FJ131" s="204"/>
      <c r="FK131" s="204"/>
      <c r="FL131" s="204"/>
      <c r="FM131" s="204"/>
      <c r="FN131" s="204"/>
      <c r="FO131" s="204"/>
      <c r="FP131" s="204"/>
      <c r="FQ131" s="204"/>
      <c r="FR131" s="204"/>
      <c r="FS131" s="204"/>
      <c r="FT131" s="204"/>
      <c r="FU131" s="204"/>
      <c r="FV131" s="204"/>
      <c r="FW131" s="204"/>
      <c r="FX131" s="204"/>
      <c r="FY131" s="204"/>
      <c r="FZ131" s="204"/>
      <c r="GA131" s="204"/>
      <c r="GB131" s="204" t="s">
        <v>1621</v>
      </c>
      <c r="GC131" s="204" t="s">
        <v>1525</v>
      </c>
      <c r="GD131" s="204" t="s">
        <v>1528</v>
      </c>
      <c r="GE131" s="204"/>
      <c r="GF131" s="205">
        <v>8.93</v>
      </c>
      <c r="GG131" s="205"/>
      <c r="GH131" s="207"/>
      <c r="GI131" s="207"/>
      <c r="GJ131" s="207"/>
      <c r="GK131" s="206">
        <v>5</v>
      </c>
      <c r="GL131" s="204"/>
      <c r="GM131" s="205"/>
      <c r="GN131" s="207"/>
      <c r="GO131" s="207"/>
      <c r="GP131" s="206"/>
      <c r="GQ131" s="204"/>
      <c r="GR131" s="204"/>
      <c r="GS131" s="206">
        <v>30</v>
      </c>
      <c r="GT131" s="206">
        <v>2</v>
      </c>
      <c r="GU131" s="207"/>
      <c r="GV131" s="204"/>
      <c r="GW131" s="204"/>
      <c r="GX131" s="206"/>
      <c r="GY131" s="207"/>
    </row>
    <row r="132" spans="1:207" s="208" customFormat="1" ht="26.25" customHeight="1" x14ac:dyDescent="0.25">
      <c r="A132" s="204" t="s">
        <v>1576</v>
      </c>
      <c r="B132" s="209" t="s">
        <v>3803</v>
      </c>
      <c r="C132" s="204" t="s">
        <v>1064</v>
      </c>
      <c r="D132" s="204" t="s">
        <v>1103</v>
      </c>
      <c r="E132" s="204"/>
      <c r="F132" s="204"/>
      <c r="G132" s="204"/>
      <c r="H132" s="209" t="s">
        <v>3804</v>
      </c>
      <c r="I132" s="210" t="s">
        <v>3162</v>
      </c>
      <c r="J132" s="204" t="s">
        <v>3150</v>
      </c>
      <c r="K132" s="209" t="s">
        <v>3803</v>
      </c>
      <c r="L132" s="204" t="s">
        <v>3151</v>
      </c>
      <c r="M132" s="204"/>
      <c r="N132" s="204"/>
      <c r="O132" s="204"/>
      <c r="P132" s="204"/>
      <c r="Q132" s="205">
        <v>8.93</v>
      </c>
      <c r="R132" s="206">
        <v>50</v>
      </c>
      <c r="S132" s="209" t="s">
        <v>3805</v>
      </c>
      <c r="T132" s="209" t="s">
        <v>3806</v>
      </c>
      <c r="U132" s="209" t="s">
        <v>3807</v>
      </c>
      <c r="V132" s="211" t="s">
        <v>3152</v>
      </c>
      <c r="W132" s="204"/>
      <c r="X132" s="204"/>
      <c r="Y132" s="204"/>
      <c r="Z132" s="204"/>
      <c r="AA132" s="204"/>
      <c r="AB132" s="204"/>
      <c r="AC132" s="204"/>
      <c r="AD132" s="204"/>
      <c r="AE132" s="204"/>
      <c r="AF132" s="204"/>
      <c r="AG132" s="204"/>
      <c r="AH132" s="206"/>
      <c r="AI132" s="204"/>
      <c r="AJ132" s="204" t="s">
        <v>3153</v>
      </c>
      <c r="AK132" s="204" t="s">
        <v>3154</v>
      </c>
      <c r="AL132" s="204" t="s">
        <v>3155</v>
      </c>
      <c r="AM132" s="204" t="s">
        <v>3156</v>
      </c>
      <c r="AN132" s="204" t="s">
        <v>3157</v>
      </c>
      <c r="AO132" s="204" t="s">
        <v>3158</v>
      </c>
      <c r="AP132" s="204" t="s">
        <v>1924</v>
      </c>
      <c r="AQ132" s="204"/>
      <c r="AR132" s="206"/>
      <c r="AS132" s="204"/>
      <c r="AT132" s="204"/>
      <c r="AU132" s="204"/>
      <c r="AV132" s="204"/>
      <c r="AW132" s="204"/>
      <c r="AX132" s="204"/>
      <c r="AY132" s="204" t="s">
        <v>3159</v>
      </c>
      <c r="AZ132" s="204" t="s">
        <v>1282</v>
      </c>
      <c r="BA132" s="204"/>
      <c r="BB132" s="204" t="s">
        <v>1638</v>
      </c>
      <c r="BC132" s="204"/>
      <c r="BD132" s="204"/>
      <c r="BE132" s="204"/>
      <c r="BF132" s="204"/>
      <c r="BG132" s="204"/>
      <c r="BH132" s="204"/>
      <c r="BI132" s="204"/>
      <c r="BJ132" s="204"/>
      <c r="BK132" s="204" t="s">
        <v>1583</v>
      </c>
      <c r="BL132" s="204"/>
      <c r="BM132" s="204" t="s">
        <v>3160</v>
      </c>
      <c r="BN132" s="204" t="s">
        <v>3160</v>
      </c>
      <c r="BO132" s="204" t="s">
        <v>3160</v>
      </c>
      <c r="BP132" s="204" t="s">
        <v>3160</v>
      </c>
      <c r="BQ132" s="204" t="s">
        <v>3160</v>
      </c>
      <c r="BR132" s="204"/>
      <c r="BS132" s="204" t="s">
        <v>17</v>
      </c>
      <c r="BT132" s="206"/>
      <c r="BU132" s="204"/>
      <c r="BV132" s="204"/>
      <c r="BW132" s="204"/>
      <c r="BX132" s="204"/>
      <c r="BY132" s="204"/>
      <c r="BZ132" s="204" t="s">
        <v>3161</v>
      </c>
      <c r="CA132" s="204"/>
      <c r="CB132" s="204"/>
      <c r="CC132" s="204" t="s">
        <v>1639</v>
      </c>
      <c r="CD132" s="205">
        <v>0.1</v>
      </c>
      <c r="CE132" s="205">
        <v>7</v>
      </c>
      <c r="CF132" s="204" t="s">
        <v>25</v>
      </c>
      <c r="CG132" s="205">
        <v>2.5</v>
      </c>
      <c r="CH132" s="204" t="s">
        <v>25</v>
      </c>
      <c r="CI132" s="204" t="s">
        <v>25</v>
      </c>
      <c r="CJ132" s="204" t="s">
        <v>25</v>
      </c>
      <c r="CK132" s="204" t="s">
        <v>1002</v>
      </c>
      <c r="CL132" s="205">
        <v>1</v>
      </c>
      <c r="CM132" s="204"/>
      <c r="CN132" s="204" t="s">
        <v>25</v>
      </c>
      <c r="CO132" s="204" t="s">
        <v>25</v>
      </c>
      <c r="CP132" s="204" t="s">
        <v>25</v>
      </c>
      <c r="CQ132" s="204" t="s">
        <v>25</v>
      </c>
      <c r="CR132" s="204" t="s">
        <v>1620</v>
      </c>
      <c r="CS132" s="204" t="s">
        <v>1640</v>
      </c>
      <c r="CT132" s="205"/>
      <c r="CU132" s="205"/>
      <c r="CV132" s="205"/>
      <c r="CW132" s="204"/>
      <c r="CX132" s="205"/>
      <c r="CY132" s="204"/>
      <c r="CZ132" s="204"/>
      <c r="DA132" s="204"/>
      <c r="DB132" s="204"/>
      <c r="DC132" s="204"/>
      <c r="DD132" s="204"/>
      <c r="DE132" s="204"/>
      <c r="DF132" s="204"/>
      <c r="DG132" s="204"/>
      <c r="DH132" s="204"/>
      <c r="DI132" s="204"/>
      <c r="DJ132" s="204"/>
      <c r="DK132" s="204"/>
      <c r="DL132" s="204"/>
      <c r="DM132" s="204"/>
      <c r="DN132" s="204"/>
      <c r="DO132" s="204"/>
      <c r="DP132" s="205"/>
      <c r="DQ132" s="204"/>
      <c r="DR132" s="204"/>
      <c r="DS132" s="204"/>
      <c r="DT132" s="204"/>
      <c r="DU132" s="205"/>
      <c r="DV132" s="204"/>
      <c r="DW132" s="204"/>
      <c r="DX132" s="204"/>
      <c r="DY132" s="204"/>
      <c r="DZ132" s="204"/>
      <c r="EA132" s="206"/>
      <c r="EB132" s="206"/>
      <c r="EC132" s="206"/>
      <c r="ED132" s="205"/>
      <c r="EE132" s="204"/>
      <c r="EF132" s="205"/>
      <c r="EG132" s="206"/>
      <c r="EH132" s="206"/>
      <c r="EI132" s="204"/>
      <c r="EJ132" s="205"/>
      <c r="EK132" s="204"/>
      <c r="EL132" s="204"/>
      <c r="EM132" s="204"/>
      <c r="EN132" s="204"/>
      <c r="EO132" s="204"/>
      <c r="EP132" s="204"/>
      <c r="EQ132" s="204"/>
      <c r="ER132" s="204"/>
      <c r="ES132" s="204"/>
      <c r="ET132" s="204"/>
      <c r="EU132" s="204"/>
      <c r="EV132" s="204"/>
      <c r="EW132" s="204"/>
      <c r="EX132" s="205"/>
      <c r="EY132" s="204"/>
      <c r="EZ132" s="204"/>
      <c r="FA132" s="204"/>
      <c r="FB132" s="204"/>
      <c r="FC132" s="204"/>
      <c r="FD132" s="204"/>
      <c r="FE132" s="204"/>
      <c r="FF132" s="204"/>
      <c r="FG132" s="204"/>
      <c r="FH132" s="204"/>
      <c r="FI132" s="204"/>
      <c r="FJ132" s="204"/>
      <c r="FK132" s="204"/>
      <c r="FL132" s="204"/>
      <c r="FM132" s="204"/>
      <c r="FN132" s="204"/>
      <c r="FO132" s="204"/>
      <c r="FP132" s="204"/>
      <c r="FQ132" s="204"/>
      <c r="FR132" s="204"/>
      <c r="FS132" s="204"/>
      <c r="FT132" s="204"/>
      <c r="FU132" s="204"/>
      <c r="FV132" s="204"/>
      <c r="FW132" s="204"/>
      <c r="FX132" s="204"/>
      <c r="FY132" s="204"/>
      <c r="FZ132" s="204"/>
      <c r="GA132" s="204"/>
      <c r="GB132" s="204" t="s">
        <v>1621</v>
      </c>
      <c r="GC132" s="204" t="s">
        <v>1525</v>
      </c>
      <c r="GD132" s="204" t="s">
        <v>1528</v>
      </c>
      <c r="GE132" s="204"/>
      <c r="GF132" s="205">
        <v>8.93</v>
      </c>
      <c r="GG132" s="205"/>
      <c r="GH132" s="207"/>
      <c r="GI132" s="207"/>
      <c r="GJ132" s="207"/>
      <c r="GK132" s="206">
        <v>5</v>
      </c>
      <c r="GL132" s="204"/>
      <c r="GM132" s="205"/>
      <c r="GN132" s="207"/>
      <c r="GO132" s="207"/>
      <c r="GP132" s="206"/>
      <c r="GQ132" s="204"/>
      <c r="GR132" s="204"/>
      <c r="GS132" s="206">
        <v>30</v>
      </c>
      <c r="GT132" s="206">
        <v>2</v>
      </c>
      <c r="GU132" s="207"/>
      <c r="GV132" s="204"/>
      <c r="GW132" s="204"/>
      <c r="GX132" s="206"/>
      <c r="GY132" s="207"/>
    </row>
    <row r="133" spans="1:207" s="208" customFormat="1" ht="26.25" customHeight="1" x14ac:dyDescent="0.25">
      <c r="A133" s="204" t="s">
        <v>1576</v>
      </c>
      <c r="B133" s="209" t="s">
        <v>3808</v>
      </c>
      <c r="C133" s="204" t="s">
        <v>1064</v>
      </c>
      <c r="D133" s="204" t="s">
        <v>1103</v>
      </c>
      <c r="E133" s="204"/>
      <c r="F133" s="204"/>
      <c r="G133" s="204"/>
      <c r="H133" s="209" t="s">
        <v>3809</v>
      </c>
      <c r="I133" s="210" t="s">
        <v>3162</v>
      </c>
      <c r="J133" s="204" t="s">
        <v>3150</v>
      </c>
      <c r="K133" s="209" t="s">
        <v>3808</v>
      </c>
      <c r="L133" s="204" t="s">
        <v>3151</v>
      </c>
      <c r="M133" s="204"/>
      <c r="N133" s="204"/>
      <c r="O133" s="204"/>
      <c r="P133" s="204"/>
      <c r="Q133" s="205">
        <v>8.93</v>
      </c>
      <c r="R133" s="206">
        <v>50</v>
      </c>
      <c r="S133" s="209" t="s">
        <v>3810</v>
      </c>
      <c r="T133" s="209" t="s">
        <v>3811</v>
      </c>
      <c r="U133" s="209" t="s">
        <v>3812</v>
      </c>
      <c r="V133" s="211" t="s">
        <v>3152</v>
      </c>
      <c r="W133" s="204"/>
      <c r="X133" s="204"/>
      <c r="Y133" s="204"/>
      <c r="Z133" s="204"/>
      <c r="AA133" s="204"/>
      <c r="AB133" s="204"/>
      <c r="AC133" s="204"/>
      <c r="AD133" s="204"/>
      <c r="AE133" s="204"/>
      <c r="AF133" s="204"/>
      <c r="AG133" s="204"/>
      <c r="AH133" s="206"/>
      <c r="AI133" s="204"/>
      <c r="AJ133" s="204" t="s">
        <v>3153</v>
      </c>
      <c r="AK133" s="204" t="s">
        <v>3154</v>
      </c>
      <c r="AL133" s="204" t="s">
        <v>3155</v>
      </c>
      <c r="AM133" s="204" t="s">
        <v>3156</v>
      </c>
      <c r="AN133" s="204" t="s">
        <v>3157</v>
      </c>
      <c r="AO133" s="204" t="s">
        <v>3158</v>
      </c>
      <c r="AP133" s="204" t="s">
        <v>1924</v>
      </c>
      <c r="AQ133" s="204"/>
      <c r="AR133" s="206"/>
      <c r="AS133" s="204"/>
      <c r="AT133" s="204"/>
      <c r="AU133" s="204"/>
      <c r="AV133" s="204"/>
      <c r="AW133" s="204"/>
      <c r="AX133" s="204"/>
      <c r="AY133" s="204" t="s">
        <v>3159</v>
      </c>
      <c r="AZ133" s="204" t="s">
        <v>1282</v>
      </c>
      <c r="BA133" s="204"/>
      <c r="BB133" s="204" t="s">
        <v>1638</v>
      </c>
      <c r="BC133" s="204"/>
      <c r="BD133" s="204"/>
      <c r="BE133" s="204"/>
      <c r="BF133" s="204"/>
      <c r="BG133" s="204"/>
      <c r="BH133" s="204"/>
      <c r="BI133" s="204"/>
      <c r="BJ133" s="204"/>
      <c r="BK133" s="204" t="s">
        <v>1583</v>
      </c>
      <c r="BL133" s="204"/>
      <c r="BM133" s="204" t="s">
        <v>3160</v>
      </c>
      <c r="BN133" s="204" t="s">
        <v>3160</v>
      </c>
      <c r="BO133" s="204" t="s">
        <v>3160</v>
      </c>
      <c r="BP133" s="204" t="s">
        <v>3160</v>
      </c>
      <c r="BQ133" s="204" t="s">
        <v>3160</v>
      </c>
      <c r="BR133" s="204"/>
      <c r="BS133" s="204" t="s">
        <v>17</v>
      </c>
      <c r="BT133" s="206"/>
      <c r="BU133" s="204"/>
      <c r="BV133" s="204"/>
      <c r="BW133" s="204"/>
      <c r="BX133" s="204"/>
      <c r="BY133" s="204"/>
      <c r="BZ133" s="204" t="s">
        <v>3161</v>
      </c>
      <c r="CA133" s="204"/>
      <c r="CB133" s="204"/>
      <c r="CC133" s="204" t="s">
        <v>1639</v>
      </c>
      <c r="CD133" s="205">
        <v>0.1</v>
      </c>
      <c r="CE133" s="205">
        <v>7</v>
      </c>
      <c r="CF133" s="204" t="s">
        <v>25</v>
      </c>
      <c r="CG133" s="205">
        <v>2.5</v>
      </c>
      <c r="CH133" s="204" t="s">
        <v>25</v>
      </c>
      <c r="CI133" s="204" t="s">
        <v>25</v>
      </c>
      <c r="CJ133" s="204" t="s">
        <v>25</v>
      </c>
      <c r="CK133" s="204" t="s">
        <v>1002</v>
      </c>
      <c r="CL133" s="205">
        <v>1</v>
      </c>
      <c r="CM133" s="204"/>
      <c r="CN133" s="204" t="s">
        <v>25</v>
      </c>
      <c r="CO133" s="204" t="s">
        <v>25</v>
      </c>
      <c r="CP133" s="204" t="s">
        <v>25</v>
      </c>
      <c r="CQ133" s="204" t="s">
        <v>25</v>
      </c>
      <c r="CR133" s="204" t="s">
        <v>1620</v>
      </c>
      <c r="CS133" s="204" t="s">
        <v>1640</v>
      </c>
      <c r="CT133" s="205"/>
      <c r="CU133" s="205"/>
      <c r="CV133" s="205"/>
      <c r="CW133" s="204"/>
      <c r="CX133" s="205"/>
      <c r="CY133" s="204"/>
      <c r="CZ133" s="204"/>
      <c r="DA133" s="204"/>
      <c r="DB133" s="204"/>
      <c r="DC133" s="204"/>
      <c r="DD133" s="204"/>
      <c r="DE133" s="204"/>
      <c r="DF133" s="204"/>
      <c r="DG133" s="204"/>
      <c r="DH133" s="204"/>
      <c r="DI133" s="204"/>
      <c r="DJ133" s="204"/>
      <c r="DK133" s="204"/>
      <c r="DL133" s="204"/>
      <c r="DM133" s="204"/>
      <c r="DN133" s="204"/>
      <c r="DO133" s="204"/>
      <c r="DP133" s="205"/>
      <c r="DQ133" s="204"/>
      <c r="DR133" s="204"/>
      <c r="DS133" s="204"/>
      <c r="DT133" s="204"/>
      <c r="DU133" s="205"/>
      <c r="DV133" s="204"/>
      <c r="DW133" s="204"/>
      <c r="DX133" s="204"/>
      <c r="DY133" s="204"/>
      <c r="DZ133" s="204"/>
      <c r="EA133" s="206"/>
      <c r="EB133" s="206"/>
      <c r="EC133" s="206"/>
      <c r="ED133" s="205"/>
      <c r="EE133" s="204"/>
      <c r="EF133" s="205"/>
      <c r="EG133" s="206"/>
      <c r="EH133" s="206"/>
      <c r="EI133" s="204"/>
      <c r="EJ133" s="205"/>
      <c r="EK133" s="204"/>
      <c r="EL133" s="204"/>
      <c r="EM133" s="204"/>
      <c r="EN133" s="204"/>
      <c r="EO133" s="204"/>
      <c r="EP133" s="204"/>
      <c r="EQ133" s="204"/>
      <c r="ER133" s="204"/>
      <c r="ES133" s="204"/>
      <c r="ET133" s="204"/>
      <c r="EU133" s="204"/>
      <c r="EV133" s="204"/>
      <c r="EW133" s="204"/>
      <c r="EX133" s="205"/>
      <c r="EY133" s="204"/>
      <c r="EZ133" s="204"/>
      <c r="FA133" s="204"/>
      <c r="FB133" s="204"/>
      <c r="FC133" s="204"/>
      <c r="FD133" s="204"/>
      <c r="FE133" s="204"/>
      <c r="FF133" s="204"/>
      <c r="FG133" s="204"/>
      <c r="FH133" s="204"/>
      <c r="FI133" s="204"/>
      <c r="FJ133" s="204"/>
      <c r="FK133" s="204"/>
      <c r="FL133" s="204"/>
      <c r="FM133" s="204"/>
      <c r="FN133" s="204"/>
      <c r="FO133" s="204"/>
      <c r="FP133" s="204"/>
      <c r="FQ133" s="204"/>
      <c r="FR133" s="204"/>
      <c r="FS133" s="204"/>
      <c r="FT133" s="204"/>
      <c r="FU133" s="204"/>
      <c r="FV133" s="204"/>
      <c r="FW133" s="204"/>
      <c r="FX133" s="204"/>
      <c r="FY133" s="204"/>
      <c r="FZ133" s="204"/>
      <c r="GA133" s="204"/>
      <c r="GB133" s="204" t="s">
        <v>1621</v>
      </c>
      <c r="GC133" s="204" t="s">
        <v>1525</v>
      </c>
      <c r="GD133" s="204" t="s">
        <v>1528</v>
      </c>
      <c r="GE133" s="204"/>
      <c r="GF133" s="205">
        <v>8.93</v>
      </c>
      <c r="GG133" s="205"/>
      <c r="GH133" s="207"/>
      <c r="GI133" s="207"/>
      <c r="GJ133" s="207"/>
      <c r="GK133" s="206">
        <v>5</v>
      </c>
      <c r="GL133" s="204"/>
      <c r="GM133" s="205"/>
      <c r="GN133" s="207"/>
      <c r="GO133" s="207"/>
      <c r="GP133" s="206"/>
      <c r="GQ133" s="204"/>
      <c r="GR133" s="204"/>
      <c r="GS133" s="206">
        <v>30</v>
      </c>
      <c r="GT133" s="206">
        <v>2</v>
      </c>
      <c r="GU133" s="207"/>
      <c r="GV133" s="204"/>
      <c r="GW133" s="204"/>
      <c r="GX133" s="206"/>
      <c r="GY133" s="207"/>
    </row>
    <row r="134" spans="1:207" s="208" customFormat="1" ht="26.25" customHeight="1" x14ac:dyDescent="0.25">
      <c r="A134" s="204" t="s">
        <v>1576</v>
      </c>
      <c r="B134" s="209" t="s">
        <v>3813</v>
      </c>
      <c r="C134" s="204" t="s">
        <v>1064</v>
      </c>
      <c r="D134" s="204" t="s">
        <v>1103</v>
      </c>
      <c r="E134" s="204"/>
      <c r="F134" s="204"/>
      <c r="G134" s="204"/>
      <c r="H134" s="209" t="s">
        <v>3814</v>
      </c>
      <c r="I134" s="210" t="s">
        <v>3162</v>
      </c>
      <c r="J134" s="204" t="s">
        <v>3150</v>
      </c>
      <c r="K134" s="209" t="s">
        <v>3813</v>
      </c>
      <c r="L134" s="204" t="s">
        <v>3151</v>
      </c>
      <c r="M134" s="204"/>
      <c r="N134" s="204"/>
      <c r="O134" s="204"/>
      <c r="P134" s="204"/>
      <c r="Q134" s="205">
        <v>8.93</v>
      </c>
      <c r="R134" s="206">
        <v>50</v>
      </c>
      <c r="S134" s="209" t="s">
        <v>3815</v>
      </c>
      <c r="T134" s="209" t="s">
        <v>3816</v>
      </c>
      <c r="U134" s="209" t="s">
        <v>3817</v>
      </c>
      <c r="V134" s="211" t="s">
        <v>3152</v>
      </c>
      <c r="W134" s="204"/>
      <c r="X134" s="204"/>
      <c r="Y134" s="204"/>
      <c r="Z134" s="204"/>
      <c r="AA134" s="204"/>
      <c r="AB134" s="204"/>
      <c r="AC134" s="204"/>
      <c r="AD134" s="204"/>
      <c r="AE134" s="204"/>
      <c r="AF134" s="204"/>
      <c r="AG134" s="204"/>
      <c r="AH134" s="206"/>
      <c r="AI134" s="204"/>
      <c r="AJ134" s="204" t="s">
        <v>3153</v>
      </c>
      <c r="AK134" s="204" t="s">
        <v>3154</v>
      </c>
      <c r="AL134" s="204" t="s">
        <v>3155</v>
      </c>
      <c r="AM134" s="204" t="s">
        <v>3156</v>
      </c>
      <c r="AN134" s="204" t="s">
        <v>3157</v>
      </c>
      <c r="AO134" s="204" t="s">
        <v>3158</v>
      </c>
      <c r="AP134" s="204" t="s">
        <v>1924</v>
      </c>
      <c r="AQ134" s="204"/>
      <c r="AR134" s="206"/>
      <c r="AS134" s="204"/>
      <c r="AT134" s="204"/>
      <c r="AU134" s="204"/>
      <c r="AV134" s="204"/>
      <c r="AW134" s="204"/>
      <c r="AX134" s="204"/>
      <c r="AY134" s="204" t="s">
        <v>3159</v>
      </c>
      <c r="AZ134" s="204" t="s">
        <v>1282</v>
      </c>
      <c r="BA134" s="204"/>
      <c r="BB134" s="204" t="s">
        <v>1638</v>
      </c>
      <c r="BC134" s="204"/>
      <c r="BD134" s="204"/>
      <c r="BE134" s="204"/>
      <c r="BF134" s="204"/>
      <c r="BG134" s="204"/>
      <c r="BH134" s="204"/>
      <c r="BI134" s="204"/>
      <c r="BJ134" s="204"/>
      <c r="BK134" s="204" t="s">
        <v>1583</v>
      </c>
      <c r="BL134" s="204"/>
      <c r="BM134" s="204" t="s">
        <v>3160</v>
      </c>
      <c r="BN134" s="204" t="s">
        <v>3160</v>
      </c>
      <c r="BO134" s="204" t="s">
        <v>3160</v>
      </c>
      <c r="BP134" s="204" t="s">
        <v>3160</v>
      </c>
      <c r="BQ134" s="204" t="s">
        <v>3160</v>
      </c>
      <c r="BR134" s="204"/>
      <c r="BS134" s="204" t="s">
        <v>17</v>
      </c>
      <c r="BT134" s="206"/>
      <c r="BU134" s="204"/>
      <c r="BV134" s="204"/>
      <c r="BW134" s="204"/>
      <c r="BX134" s="204"/>
      <c r="BY134" s="204"/>
      <c r="BZ134" s="204" t="s">
        <v>3161</v>
      </c>
      <c r="CA134" s="204"/>
      <c r="CB134" s="204"/>
      <c r="CC134" s="204" t="s">
        <v>1639</v>
      </c>
      <c r="CD134" s="205">
        <v>0.1</v>
      </c>
      <c r="CE134" s="205">
        <v>7</v>
      </c>
      <c r="CF134" s="204" t="s">
        <v>25</v>
      </c>
      <c r="CG134" s="205">
        <v>2.5</v>
      </c>
      <c r="CH134" s="204" t="s">
        <v>25</v>
      </c>
      <c r="CI134" s="204" t="s">
        <v>25</v>
      </c>
      <c r="CJ134" s="204" t="s">
        <v>25</v>
      </c>
      <c r="CK134" s="204" t="s">
        <v>1002</v>
      </c>
      <c r="CL134" s="205">
        <v>1</v>
      </c>
      <c r="CM134" s="204"/>
      <c r="CN134" s="204" t="s">
        <v>25</v>
      </c>
      <c r="CO134" s="204" t="s">
        <v>25</v>
      </c>
      <c r="CP134" s="204" t="s">
        <v>25</v>
      </c>
      <c r="CQ134" s="204" t="s">
        <v>25</v>
      </c>
      <c r="CR134" s="204" t="s">
        <v>1620</v>
      </c>
      <c r="CS134" s="204" t="s">
        <v>1640</v>
      </c>
      <c r="CT134" s="205"/>
      <c r="CU134" s="205"/>
      <c r="CV134" s="205"/>
      <c r="CW134" s="204"/>
      <c r="CX134" s="205"/>
      <c r="CY134" s="204"/>
      <c r="CZ134" s="204"/>
      <c r="DA134" s="204"/>
      <c r="DB134" s="204"/>
      <c r="DC134" s="204"/>
      <c r="DD134" s="204"/>
      <c r="DE134" s="204"/>
      <c r="DF134" s="204"/>
      <c r="DG134" s="204"/>
      <c r="DH134" s="204"/>
      <c r="DI134" s="204"/>
      <c r="DJ134" s="204"/>
      <c r="DK134" s="204"/>
      <c r="DL134" s="204"/>
      <c r="DM134" s="204"/>
      <c r="DN134" s="204"/>
      <c r="DO134" s="204"/>
      <c r="DP134" s="205"/>
      <c r="DQ134" s="204"/>
      <c r="DR134" s="204"/>
      <c r="DS134" s="204"/>
      <c r="DT134" s="204"/>
      <c r="DU134" s="205"/>
      <c r="DV134" s="204"/>
      <c r="DW134" s="204"/>
      <c r="DX134" s="204"/>
      <c r="DY134" s="204"/>
      <c r="DZ134" s="204"/>
      <c r="EA134" s="206"/>
      <c r="EB134" s="206"/>
      <c r="EC134" s="206"/>
      <c r="ED134" s="205"/>
      <c r="EE134" s="204"/>
      <c r="EF134" s="205"/>
      <c r="EG134" s="206"/>
      <c r="EH134" s="206"/>
      <c r="EI134" s="204"/>
      <c r="EJ134" s="205"/>
      <c r="EK134" s="204"/>
      <c r="EL134" s="204"/>
      <c r="EM134" s="204"/>
      <c r="EN134" s="204"/>
      <c r="EO134" s="204"/>
      <c r="EP134" s="204"/>
      <c r="EQ134" s="204"/>
      <c r="ER134" s="204"/>
      <c r="ES134" s="204"/>
      <c r="ET134" s="204"/>
      <c r="EU134" s="204"/>
      <c r="EV134" s="204"/>
      <c r="EW134" s="204"/>
      <c r="EX134" s="205"/>
      <c r="EY134" s="204"/>
      <c r="EZ134" s="204"/>
      <c r="FA134" s="204"/>
      <c r="FB134" s="204"/>
      <c r="FC134" s="204"/>
      <c r="FD134" s="204"/>
      <c r="FE134" s="204"/>
      <c r="FF134" s="204"/>
      <c r="FG134" s="204"/>
      <c r="FH134" s="204"/>
      <c r="FI134" s="204"/>
      <c r="FJ134" s="204"/>
      <c r="FK134" s="204"/>
      <c r="FL134" s="204"/>
      <c r="FM134" s="204"/>
      <c r="FN134" s="204"/>
      <c r="FO134" s="204"/>
      <c r="FP134" s="204"/>
      <c r="FQ134" s="204"/>
      <c r="FR134" s="204"/>
      <c r="FS134" s="204"/>
      <c r="FT134" s="204"/>
      <c r="FU134" s="204"/>
      <c r="FV134" s="204"/>
      <c r="FW134" s="204"/>
      <c r="FX134" s="204"/>
      <c r="FY134" s="204"/>
      <c r="FZ134" s="204"/>
      <c r="GA134" s="204"/>
      <c r="GB134" s="204" t="s">
        <v>1621</v>
      </c>
      <c r="GC134" s="204" t="s">
        <v>1525</v>
      </c>
      <c r="GD134" s="204" t="s">
        <v>1528</v>
      </c>
      <c r="GE134" s="204"/>
      <c r="GF134" s="205">
        <v>8.93</v>
      </c>
      <c r="GG134" s="205"/>
      <c r="GH134" s="207"/>
      <c r="GI134" s="207"/>
      <c r="GJ134" s="207"/>
      <c r="GK134" s="206">
        <v>5</v>
      </c>
      <c r="GL134" s="204"/>
      <c r="GM134" s="205"/>
      <c r="GN134" s="207"/>
      <c r="GO134" s="207"/>
      <c r="GP134" s="206"/>
      <c r="GQ134" s="204"/>
      <c r="GR134" s="204"/>
      <c r="GS134" s="206">
        <v>30</v>
      </c>
      <c r="GT134" s="206">
        <v>2</v>
      </c>
      <c r="GU134" s="207"/>
      <c r="GV134" s="204"/>
      <c r="GW134" s="204"/>
      <c r="GX134" s="206"/>
      <c r="GY134" s="207"/>
    </row>
    <row r="135" spans="1:207" s="208" customFormat="1" ht="26.25" customHeight="1" x14ac:dyDescent="0.25">
      <c r="A135" s="204" t="s">
        <v>1576</v>
      </c>
      <c r="B135" s="209" t="s">
        <v>3818</v>
      </c>
      <c r="C135" s="204" t="s">
        <v>1064</v>
      </c>
      <c r="D135" s="204" t="s">
        <v>1103</v>
      </c>
      <c r="E135" s="204"/>
      <c r="F135" s="204"/>
      <c r="G135" s="204"/>
      <c r="H135" s="209" t="s">
        <v>3819</v>
      </c>
      <c r="I135" s="210" t="s">
        <v>3162</v>
      </c>
      <c r="J135" s="204" t="s">
        <v>3150</v>
      </c>
      <c r="K135" s="209" t="s">
        <v>3818</v>
      </c>
      <c r="L135" s="204" t="s">
        <v>3151</v>
      </c>
      <c r="M135" s="204"/>
      <c r="N135" s="204"/>
      <c r="O135" s="204"/>
      <c r="P135" s="204"/>
      <c r="Q135" s="205">
        <v>8.93</v>
      </c>
      <c r="R135" s="206">
        <v>50</v>
      </c>
      <c r="S135" s="209" t="s">
        <v>3820</v>
      </c>
      <c r="T135" s="209" t="s">
        <v>3821</v>
      </c>
      <c r="U135" s="209" t="s">
        <v>3822</v>
      </c>
      <c r="V135" s="211" t="s">
        <v>3152</v>
      </c>
      <c r="W135" s="204"/>
      <c r="X135" s="204"/>
      <c r="Y135" s="204"/>
      <c r="Z135" s="204"/>
      <c r="AA135" s="204"/>
      <c r="AB135" s="204"/>
      <c r="AC135" s="204"/>
      <c r="AD135" s="204"/>
      <c r="AE135" s="204"/>
      <c r="AF135" s="204"/>
      <c r="AG135" s="204"/>
      <c r="AH135" s="206"/>
      <c r="AI135" s="204"/>
      <c r="AJ135" s="204" t="s">
        <v>3153</v>
      </c>
      <c r="AK135" s="204" t="s">
        <v>3154</v>
      </c>
      <c r="AL135" s="204" t="s">
        <v>3155</v>
      </c>
      <c r="AM135" s="204" t="s">
        <v>3156</v>
      </c>
      <c r="AN135" s="204" t="s">
        <v>3157</v>
      </c>
      <c r="AO135" s="204" t="s">
        <v>3158</v>
      </c>
      <c r="AP135" s="204" t="s">
        <v>1924</v>
      </c>
      <c r="AQ135" s="204"/>
      <c r="AR135" s="206"/>
      <c r="AS135" s="204"/>
      <c r="AT135" s="204"/>
      <c r="AU135" s="204"/>
      <c r="AV135" s="204"/>
      <c r="AW135" s="204"/>
      <c r="AX135" s="204"/>
      <c r="AY135" s="204" t="s">
        <v>3159</v>
      </c>
      <c r="AZ135" s="204" t="s">
        <v>1282</v>
      </c>
      <c r="BA135" s="204"/>
      <c r="BB135" s="204" t="s">
        <v>1638</v>
      </c>
      <c r="BC135" s="204"/>
      <c r="BD135" s="204"/>
      <c r="BE135" s="204"/>
      <c r="BF135" s="204"/>
      <c r="BG135" s="204"/>
      <c r="BH135" s="204"/>
      <c r="BI135" s="204"/>
      <c r="BJ135" s="204"/>
      <c r="BK135" s="204" t="s">
        <v>1583</v>
      </c>
      <c r="BL135" s="204"/>
      <c r="BM135" s="204" t="s">
        <v>3160</v>
      </c>
      <c r="BN135" s="204" t="s">
        <v>3160</v>
      </c>
      <c r="BO135" s="204" t="s">
        <v>3160</v>
      </c>
      <c r="BP135" s="204" t="s">
        <v>3160</v>
      </c>
      <c r="BQ135" s="204" t="s">
        <v>3160</v>
      </c>
      <c r="BR135" s="204"/>
      <c r="BS135" s="204" t="s">
        <v>17</v>
      </c>
      <c r="BT135" s="206"/>
      <c r="BU135" s="204"/>
      <c r="BV135" s="204"/>
      <c r="BW135" s="204"/>
      <c r="BX135" s="204"/>
      <c r="BY135" s="204"/>
      <c r="BZ135" s="204" t="s">
        <v>3161</v>
      </c>
      <c r="CA135" s="204"/>
      <c r="CB135" s="204"/>
      <c r="CC135" s="204" t="s">
        <v>1639</v>
      </c>
      <c r="CD135" s="205">
        <v>0.1</v>
      </c>
      <c r="CE135" s="205">
        <v>7</v>
      </c>
      <c r="CF135" s="204" t="s">
        <v>25</v>
      </c>
      <c r="CG135" s="205">
        <v>2.5</v>
      </c>
      <c r="CH135" s="204" t="s">
        <v>25</v>
      </c>
      <c r="CI135" s="204" t="s">
        <v>25</v>
      </c>
      <c r="CJ135" s="204" t="s">
        <v>25</v>
      </c>
      <c r="CK135" s="204" t="s">
        <v>1002</v>
      </c>
      <c r="CL135" s="205">
        <v>1</v>
      </c>
      <c r="CM135" s="204"/>
      <c r="CN135" s="204" t="s">
        <v>25</v>
      </c>
      <c r="CO135" s="204" t="s">
        <v>25</v>
      </c>
      <c r="CP135" s="204" t="s">
        <v>25</v>
      </c>
      <c r="CQ135" s="204" t="s">
        <v>25</v>
      </c>
      <c r="CR135" s="204" t="s">
        <v>1620</v>
      </c>
      <c r="CS135" s="204" t="s">
        <v>1640</v>
      </c>
      <c r="CT135" s="205"/>
      <c r="CU135" s="205"/>
      <c r="CV135" s="205"/>
      <c r="CW135" s="204"/>
      <c r="CX135" s="205"/>
      <c r="CY135" s="204"/>
      <c r="CZ135" s="204"/>
      <c r="DA135" s="204"/>
      <c r="DB135" s="204"/>
      <c r="DC135" s="204"/>
      <c r="DD135" s="204"/>
      <c r="DE135" s="204"/>
      <c r="DF135" s="204"/>
      <c r="DG135" s="204"/>
      <c r="DH135" s="204"/>
      <c r="DI135" s="204"/>
      <c r="DJ135" s="204"/>
      <c r="DK135" s="204"/>
      <c r="DL135" s="204"/>
      <c r="DM135" s="204"/>
      <c r="DN135" s="204"/>
      <c r="DO135" s="204"/>
      <c r="DP135" s="205"/>
      <c r="DQ135" s="204"/>
      <c r="DR135" s="204"/>
      <c r="DS135" s="204"/>
      <c r="DT135" s="204"/>
      <c r="DU135" s="205"/>
      <c r="DV135" s="204"/>
      <c r="DW135" s="204"/>
      <c r="DX135" s="204"/>
      <c r="DY135" s="204"/>
      <c r="DZ135" s="204"/>
      <c r="EA135" s="206"/>
      <c r="EB135" s="206"/>
      <c r="EC135" s="206"/>
      <c r="ED135" s="205"/>
      <c r="EE135" s="204"/>
      <c r="EF135" s="205"/>
      <c r="EG135" s="206"/>
      <c r="EH135" s="206"/>
      <c r="EI135" s="204"/>
      <c r="EJ135" s="205"/>
      <c r="EK135" s="204"/>
      <c r="EL135" s="204"/>
      <c r="EM135" s="204"/>
      <c r="EN135" s="204"/>
      <c r="EO135" s="204"/>
      <c r="EP135" s="204"/>
      <c r="EQ135" s="204"/>
      <c r="ER135" s="204"/>
      <c r="ES135" s="204"/>
      <c r="ET135" s="204"/>
      <c r="EU135" s="204"/>
      <c r="EV135" s="204"/>
      <c r="EW135" s="204"/>
      <c r="EX135" s="205"/>
      <c r="EY135" s="204"/>
      <c r="EZ135" s="204"/>
      <c r="FA135" s="204"/>
      <c r="FB135" s="204"/>
      <c r="FC135" s="204"/>
      <c r="FD135" s="204"/>
      <c r="FE135" s="204"/>
      <c r="FF135" s="204"/>
      <c r="FG135" s="204"/>
      <c r="FH135" s="204"/>
      <c r="FI135" s="204"/>
      <c r="FJ135" s="204"/>
      <c r="FK135" s="204"/>
      <c r="FL135" s="204"/>
      <c r="FM135" s="204"/>
      <c r="FN135" s="204"/>
      <c r="FO135" s="204"/>
      <c r="FP135" s="204"/>
      <c r="FQ135" s="204"/>
      <c r="FR135" s="204"/>
      <c r="FS135" s="204"/>
      <c r="FT135" s="204"/>
      <c r="FU135" s="204"/>
      <c r="FV135" s="204"/>
      <c r="FW135" s="204"/>
      <c r="FX135" s="204"/>
      <c r="FY135" s="204"/>
      <c r="FZ135" s="204"/>
      <c r="GA135" s="204"/>
      <c r="GB135" s="204" t="s">
        <v>1621</v>
      </c>
      <c r="GC135" s="204" t="s">
        <v>1525</v>
      </c>
      <c r="GD135" s="204" t="s">
        <v>1528</v>
      </c>
      <c r="GE135" s="204"/>
      <c r="GF135" s="205">
        <v>8.93</v>
      </c>
      <c r="GG135" s="205"/>
      <c r="GH135" s="207"/>
      <c r="GI135" s="207"/>
      <c r="GJ135" s="207"/>
      <c r="GK135" s="206">
        <v>5</v>
      </c>
      <c r="GL135" s="204"/>
      <c r="GM135" s="205"/>
      <c r="GN135" s="207"/>
      <c r="GO135" s="207"/>
      <c r="GP135" s="206"/>
      <c r="GQ135" s="204"/>
      <c r="GR135" s="204"/>
      <c r="GS135" s="206">
        <v>30</v>
      </c>
      <c r="GT135" s="206">
        <v>2</v>
      </c>
      <c r="GU135" s="207"/>
      <c r="GV135" s="204"/>
      <c r="GW135" s="204"/>
      <c r="GX135" s="206"/>
      <c r="GY135" s="207"/>
    </row>
    <row r="136" spans="1:207" s="208" customFormat="1" ht="26.25" customHeight="1" x14ac:dyDescent="0.25">
      <c r="A136" s="204" t="s">
        <v>1576</v>
      </c>
      <c r="B136" s="209" t="s">
        <v>3823</v>
      </c>
      <c r="C136" s="204" t="s">
        <v>1064</v>
      </c>
      <c r="D136" s="204" t="s">
        <v>1103</v>
      </c>
      <c r="E136" s="204"/>
      <c r="F136" s="204"/>
      <c r="G136" s="204"/>
      <c r="H136" s="209" t="s">
        <v>3824</v>
      </c>
      <c r="I136" s="210" t="s">
        <v>3162</v>
      </c>
      <c r="J136" s="204" t="s">
        <v>3150</v>
      </c>
      <c r="K136" s="209" t="s">
        <v>3823</v>
      </c>
      <c r="L136" s="204" t="s">
        <v>3151</v>
      </c>
      <c r="M136" s="204"/>
      <c r="N136" s="204"/>
      <c r="O136" s="204"/>
      <c r="P136" s="204"/>
      <c r="Q136" s="205">
        <v>8.93</v>
      </c>
      <c r="R136" s="206">
        <v>50</v>
      </c>
      <c r="S136" s="209" t="s">
        <v>3825</v>
      </c>
      <c r="T136" s="209" t="s">
        <v>3826</v>
      </c>
      <c r="U136" s="209" t="s">
        <v>3827</v>
      </c>
      <c r="V136" s="211" t="s">
        <v>3152</v>
      </c>
      <c r="W136" s="204"/>
      <c r="X136" s="204"/>
      <c r="Y136" s="204"/>
      <c r="Z136" s="204"/>
      <c r="AA136" s="204"/>
      <c r="AB136" s="204"/>
      <c r="AC136" s="204"/>
      <c r="AD136" s="204"/>
      <c r="AE136" s="204"/>
      <c r="AF136" s="204"/>
      <c r="AG136" s="204"/>
      <c r="AH136" s="206"/>
      <c r="AI136" s="204"/>
      <c r="AJ136" s="204" t="s">
        <v>3153</v>
      </c>
      <c r="AK136" s="204" t="s">
        <v>3154</v>
      </c>
      <c r="AL136" s="204" t="s">
        <v>3155</v>
      </c>
      <c r="AM136" s="204" t="s">
        <v>3156</v>
      </c>
      <c r="AN136" s="204" t="s">
        <v>3157</v>
      </c>
      <c r="AO136" s="204" t="s">
        <v>3158</v>
      </c>
      <c r="AP136" s="204" t="s">
        <v>1924</v>
      </c>
      <c r="AQ136" s="204"/>
      <c r="AR136" s="206"/>
      <c r="AS136" s="204"/>
      <c r="AT136" s="204"/>
      <c r="AU136" s="204"/>
      <c r="AV136" s="204"/>
      <c r="AW136" s="204"/>
      <c r="AX136" s="204"/>
      <c r="AY136" s="204" t="s">
        <v>3159</v>
      </c>
      <c r="AZ136" s="204" t="s">
        <v>1282</v>
      </c>
      <c r="BA136" s="204"/>
      <c r="BB136" s="204" t="s">
        <v>1638</v>
      </c>
      <c r="BC136" s="204"/>
      <c r="BD136" s="204"/>
      <c r="BE136" s="204"/>
      <c r="BF136" s="204"/>
      <c r="BG136" s="204"/>
      <c r="BH136" s="204"/>
      <c r="BI136" s="204"/>
      <c r="BJ136" s="204"/>
      <c r="BK136" s="204" t="s">
        <v>1583</v>
      </c>
      <c r="BL136" s="204"/>
      <c r="BM136" s="204" t="s">
        <v>3160</v>
      </c>
      <c r="BN136" s="204" t="s">
        <v>3160</v>
      </c>
      <c r="BO136" s="204" t="s">
        <v>3160</v>
      </c>
      <c r="BP136" s="204" t="s">
        <v>3160</v>
      </c>
      <c r="BQ136" s="204" t="s">
        <v>3160</v>
      </c>
      <c r="BR136" s="204"/>
      <c r="BS136" s="204" t="s">
        <v>17</v>
      </c>
      <c r="BT136" s="206"/>
      <c r="BU136" s="204"/>
      <c r="BV136" s="204"/>
      <c r="BW136" s="204"/>
      <c r="BX136" s="204"/>
      <c r="BY136" s="204"/>
      <c r="BZ136" s="204" t="s">
        <v>3161</v>
      </c>
      <c r="CA136" s="204"/>
      <c r="CB136" s="204"/>
      <c r="CC136" s="204" t="s">
        <v>1639</v>
      </c>
      <c r="CD136" s="205">
        <v>0.1</v>
      </c>
      <c r="CE136" s="205">
        <v>7</v>
      </c>
      <c r="CF136" s="204" t="s">
        <v>25</v>
      </c>
      <c r="CG136" s="205">
        <v>2.5</v>
      </c>
      <c r="CH136" s="204" t="s">
        <v>25</v>
      </c>
      <c r="CI136" s="204" t="s">
        <v>25</v>
      </c>
      <c r="CJ136" s="204" t="s">
        <v>25</v>
      </c>
      <c r="CK136" s="204" t="s">
        <v>1002</v>
      </c>
      <c r="CL136" s="205">
        <v>1</v>
      </c>
      <c r="CM136" s="204"/>
      <c r="CN136" s="204" t="s">
        <v>25</v>
      </c>
      <c r="CO136" s="204" t="s">
        <v>25</v>
      </c>
      <c r="CP136" s="204" t="s">
        <v>25</v>
      </c>
      <c r="CQ136" s="204" t="s">
        <v>25</v>
      </c>
      <c r="CR136" s="204" t="s">
        <v>1620</v>
      </c>
      <c r="CS136" s="204" t="s">
        <v>1640</v>
      </c>
      <c r="CT136" s="205"/>
      <c r="CU136" s="205"/>
      <c r="CV136" s="205"/>
      <c r="CW136" s="204"/>
      <c r="CX136" s="205"/>
      <c r="CY136" s="204"/>
      <c r="CZ136" s="204"/>
      <c r="DA136" s="204"/>
      <c r="DB136" s="204"/>
      <c r="DC136" s="204"/>
      <c r="DD136" s="204"/>
      <c r="DE136" s="204"/>
      <c r="DF136" s="204"/>
      <c r="DG136" s="204"/>
      <c r="DH136" s="204"/>
      <c r="DI136" s="204"/>
      <c r="DJ136" s="204"/>
      <c r="DK136" s="204"/>
      <c r="DL136" s="204"/>
      <c r="DM136" s="204"/>
      <c r="DN136" s="204"/>
      <c r="DO136" s="204"/>
      <c r="DP136" s="205"/>
      <c r="DQ136" s="204"/>
      <c r="DR136" s="204"/>
      <c r="DS136" s="204"/>
      <c r="DT136" s="204"/>
      <c r="DU136" s="205"/>
      <c r="DV136" s="204"/>
      <c r="DW136" s="204"/>
      <c r="DX136" s="204"/>
      <c r="DY136" s="204"/>
      <c r="DZ136" s="204"/>
      <c r="EA136" s="206"/>
      <c r="EB136" s="206"/>
      <c r="EC136" s="206"/>
      <c r="ED136" s="205"/>
      <c r="EE136" s="204"/>
      <c r="EF136" s="205"/>
      <c r="EG136" s="206"/>
      <c r="EH136" s="206"/>
      <c r="EI136" s="204"/>
      <c r="EJ136" s="205"/>
      <c r="EK136" s="204"/>
      <c r="EL136" s="204"/>
      <c r="EM136" s="204"/>
      <c r="EN136" s="204"/>
      <c r="EO136" s="204"/>
      <c r="EP136" s="204"/>
      <c r="EQ136" s="204"/>
      <c r="ER136" s="204"/>
      <c r="ES136" s="204"/>
      <c r="ET136" s="204"/>
      <c r="EU136" s="204"/>
      <c r="EV136" s="204"/>
      <c r="EW136" s="204"/>
      <c r="EX136" s="205"/>
      <c r="EY136" s="204"/>
      <c r="EZ136" s="204"/>
      <c r="FA136" s="204"/>
      <c r="FB136" s="204"/>
      <c r="FC136" s="204"/>
      <c r="FD136" s="204"/>
      <c r="FE136" s="204"/>
      <c r="FF136" s="204"/>
      <c r="FG136" s="204"/>
      <c r="FH136" s="204"/>
      <c r="FI136" s="204"/>
      <c r="FJ136" s="204"/>
      <c r="FK136" s="204"/>
      <c r="FL136" s="204"/>
      <c r="FM136" s="204"/>
      <c r="FN136" s="204"/>
      <c r="FO136" s="204"/>
      <c r="FP136" s="204"/>
      <c r="FQ136" s="204"/>
      <c r="FR136" s="204"/>
      <c r="FS136" s="204"/>
      <c r="FT136" s="204"/>
      <c r="FU136" s="204"/>
      <c r="FV136" s="204"/>
      <c r="FW136" s="204"/>
      <c r="FX136" s="204"/>
      <c r="FY136" s="204"/>
      <c r="FZ136" s="204"/>
      <c r="GA136" s="204"/>
      <c r="GB136" s="204" t="s">
        <v>1621</v>
      </c>
      <c r="GC136" s="204" t="s">
        <v>1525</v>
      </c>
      <c r="GD136" s="204" t="s">
        <v>1528</v>
      </c>
      <c r="GE136" s="204"/>
      <c r="GF136" s="205">
        <v>8.93</v>
      </c>
      <c r="GG136" s="205"/>
      <c r="GH136" s="207"/>
      <c r="GI136" s="207"/>
      <c r="GJ136" s="207"/>
      <c r="GK136" s="206">
        <v>5</v>
      </c>
      <c r="GL136" s="204"/>
      <c r="GM136" s="205"/>
      <c r="GN136" s="207"/>
      <c r="GO136" s="207"/>
      <c r="GP136" s="206"/>
      <c r="GQ136" s="204"/>
      <c r="GR136" s="204"/>
      <c r="GS136" s="206">
        <v>30</v>
      </c>
      <c r="GT136" s="206">
        <v>2</v>
      </c>
      <c r="GU136" s="207"/>
      <c r="GV136" s="204"/>
      <c r="GW136" s="204"/>
      <c r="GX136" s="206"/>
      <c r="GY136" s="207"/>
    </row>
    <row r="137" spans="1:207" s="208" customFormat="1" ht="26.25" customHeight="1" x14ac:dyDescent="0.25">
      <c r="A137" s="204" t="s">
        <v>1576</v>
      </c>
      <c r="B137" s="209" t="s">
        <v>3828</v>
      </c>
      <c r="C137" s="204" t="s">
        <v>1064</v>
      </c>
      <c r="D137" s="204" t="s">
        <v>1103</v>
      </c>
      <c r="E137" s="204"/>
      <c r="F137" s="204"/>
      <c r="G137" s="204"/>
      <c r="H137" s="209" t="s">
        <v>3829</v>
      </c>
      <c r="I137" s="210" t="s">
        <v>3162</v>
      </c>
      <c r="J137" s="204" t="s">
        <v>3150</v>
      </c>
      <c r="K137" s="209" t="s">
        <v>3828</v>
      </c>
      <c r="L137" s="204" t="s">
        <v>3151</v>
      </c>
      <c r="M137" s="204"/>
      <c r="N137" s="204"/>
      <c r="O137" s="204"/>
      <c r="P137" s="204"/>
      <c r="Q137" s="205">
        <v>8.93</v>
      </c>
      <c r="R137" s="206">
        <v>50</v>
      </c>
      <c r="S137" s="209" t="s">
        <v>3830</v>
      </c>
      <c r="T137" s="209" t="s">
        <v>3831</v>
      </c>
      <c r="U137" s="209" t="s">
        <v>3832</v>
      </c>
      <c r="V137" s="211" t="s">
        <v>3152</v>
      </c>
      <c r="W137" s="204"/>
      <c r="X137" s="204"/>
      <c r="Y137" s="204"/>
      <c r="Z137" s="204"/>
      <c r="AA137" s="204"/>
      <c r="AB137" s="204"/>
      <c r="AC137" s="204"/>
      <c r="AD137" s="204"/>
      <c r="AE137" s="204"/>
      <c r="AF137" s="204"/>
      <c r="AG137" s="204"/>
      <c r="AH137" s="206"/>
      <c r="AI137" s="204"/>
      <c r="AJ137" s="204" t="s">
        <v>3153</v>
      </c>
      <c r="AK137" s="204" t="s">
        <v>3154</v>
      </c>
      <c r="AL137" s="204" t="s">
        <v>3155</v>
      </c>
      <c r="AM137" s="204" t="s">
        <v>3156</v>
      </c>
      <c r="AN137" s="204" t="s">
        <v>3157</v>
      </c>
      <c r="AO137" s="204" t="s">
        <v>3158</v>
      </c>
      <c r="AP137" s="204" t="s">
        <v>1924</v>
      </c>
      <c r="AQ137" s="204"/>
      <c r="AR137" s="206"/>
      <c r="AS137" s="204"/>
      <c r="AT137" s="204"/>
      <c r="AU137" s="204"/>
      <c r="AV137" s="204"/>
      <c r="AW137" s="204"/>
      <c r="AX137" s="204"/>
      <c r="AY137" s="204" t="s">
        <v>3159</v>
      </c>
      <c r="AZ137" s="204" t="s">
        <v>1282</v>
      </c>
      <c r="BA137" s="204"/>
      <c r="BB137" s="204" t="s">
        <v>1638</v>
      </c>
      <c r="BC137" s="204"/>
      <c r="BD137" s="204"/>
      <c r="BE137" s="204"/>
      <c r="BF137" s="204"/>
      <c r="BG137" s="204"/>
      <c r="BH137" s="204"/>
      <c r="BI137" s="204"/>
      <c r="BJ137" s="204"/>
      <c r="BK137" s="204" t="s">
        <v>1583</v>
      </c>
      <c r="BL137" s="204"/>
      <c r="BM137" s="204" t="s">
        <v>3160</v>
      </c>
      <c r="BN137" s="204" t="s">
        <v>3160</v>
      </c>
      <c r="BO137" s="204" t="s">
        <v>3160</v>
      </c>
      <c r="BP137" s="204" t="s">
        <v>3160</v>
      </c>
      <c r="BQ137" s="204" t="s">
        <v>3160</v>
      </c>
      <c r="BR137" s="204"/>
      <c r="BS137" s="204" t="s">
        <v>17</v>
      </c>
      <c r="BT137" s="206"/>
      <c r="BU137" s="204"/>
      <c r="BV137" s="204"/>
      <c r="BW137" s="204"/>
      <c r="BX137" s="204"/>
      <c r="BY137" s="204"/>
      <c r="BZ137" s="204" t="s">
        <v>3161</v>
      </c>
      <c r="CA137" s="204"/>
      <c r="CB137" s="204"/>
      <c r="CC137" s="204" t="s">
        <v>1639</v>
      </c>
      <c r="CD137" s="205">
        <v>0.1</v>
      </c>
      <c r="CE137" s="205">
        <v>7</v>
      </c>
      <c r="CF137" s="204" t="s">
        <v>25</v>
      </c>
      <c r="CG137" s="205">
        <v>2.5</v>
      </c>
      <c r="CH137" s="204" t="s">
        <v>25</v>
      </c>
      <c r="CI137" s="204" t="s">
        <v>25</v>
      </c>
      <c r="CJ137" s="204" t="s">
        <v>25</v>
      </c>
      <c r="CK137" s="204" t="s">
        <v>1002</v>
      </c>
      <c r="CL137" s="205">
        <v>1</v>
      </c>
      <c r="CM137" s="204"/>
      <c r="CN137" s="204" t="s">
        <v>25</v>
      </c>
      <c r="CO137" s="204" t="s">
        <v>25</v>
      </c>
      <c r="CP137" s="204" t="s">
        <v>25</v>
      </c>
      <c r="CQ137" s="204" t="s">
        <v>25</v>
      </c>
      <c r="CR137" s="204" t="s">
        <v>1620</v>
      </c>
      <c r="CS137" s="204" t="s">
        <v>1640</v>
      </c>
      <c r="CT137" s="205"/>
      <c r="CU137" s="205"/>
      <c r="CV137" s="205"/>
      <c r="CW137" s="204"/>
      <c r="CX137" s="205"/>
      <c r="CY137" s="204"/>
      <c r="CZ137" s="204"/>
      <c r="DA137" s="204"/>
      <c r="DB137" s="204"/>
      <c r="DC137" s="204"/>
      <c r="DD137" s="204"/>
      <c r="DE137" s="204"/>
      <c r="DF137" s="204"/>
      <c r="DG137" s="204"/>
      <c r="DH137" s="204"/>
      <c r="DI137" s="204"/>
      <c r="DJ137" s="204"/>
      <c r="DK137" s="204"/>
      <c r="DL137" s="204"/>
      <c r="DM137" s="204"/>
      <c r="DN137" s="204"/>
      <c r="DO137" s="204"/>
      <c r="DP137" s="205"/>
      <c r="DQ137" s="204"/>
      <c r="DR137" s="204"/>
      <c r="DS137" s="204"/>
      <c r="DT137" s="204"/>
      <c r="DU137" s="205"/>
      <c r="DV137" s="204"/>
      <c r="DW137" s="204"/>
      <c r="DX137" s="204"/>
      <c r="DY137" s="204"/>
      <c r="DZ137" s="204"/>
      <c r="EA137" s="206"/>
      <c r="EB137" s="206"/>
      <c r="EC137" s="206"/>
      <c r="ED137" s="205"/>
      <c r="EE137" s="204"/>
      <c r="EF137" s="205"/>
      <c r="EG137" s="206"/>
      <c r="EH137" s="206"/>
      <c r="EI137" s="204"/>
      <c r="EJ137" s="205"/>
      <c r="EK137" s="204"/>
      <c r="EL137" s="204"/>
      <c r="EM137" s="204"/>
      <c r="EN137" s="204"/>
      <c r="EO137" s="204"/>
      <c r="EP137" s="204"/>
      <c r="EQ137" s="204"/>
      <c r="ER137" s="204"/>
      <c r="ES137" s="204"/>
      <c r="ET137" s="204"/>
      <c r="EU137" s="204"/>
      <c r="EV137" s="204"/>
      <c r="EW137" s="204"/>
      <c r="EX137" s="205"/>
      <c r="EY137" s="204"/>
      <c r="EZ137" s="204"/>
      <c r="FA137" s="204"/>
      <c r="FB137" s="204"/>
      <c r="FC137" s="204"/>
      <c r="FD137" s="204"/>
      <c r="FE137" s="204"/>
      <c r="FF137" s="204"/>
      <c r="FG137" s="204"/>
      <c r="FH137" s="204"/>
      <c r="FI137" s="204"/>
      <c r="FJ137" s="204"/>
      <c r="FK137" s="204"/>
      <c r="FL137" s="204"/>
      <c r="FM137" s="204"/>
      <c r="FN137" s="204"/>
      <c r="FO137" s="204"/>
      <c r="FP137" s="204"/>
      <c r="FQ137" s="204"/>
      <c r="FR137" s="204"/>
      <c r="FS137" s="204"/>
      <c r="FT137" s="204"/>
      <c r="FU137" s="204"/>
      <c r="FV137" s="204"/>
      <c r="FW137" s="204"/>
      <c r="FX137" s="204"/>
      <c r="FY137" s="204"/>
      <c r="FZ137" s="204"/>
      <c r="GA137" s="204"/>
      <c r="GB137" s="204" t="s">
        <v>1621</v>
      </c>
      <c r="GC137" s="204" t="s">
        <v>1525</v>
      </c>
      <c r="GD137" s="204" t="s">
        <v>1528</v>
      </c>
      <c r="GE137" s="204"/>
      <c r="GF137" s="205">
        <v>8.93</v>
      </c>
      <c r="GG137" s="205"/>
      <c r="GH137" s="207"/>
      <c r="GI137" s="207"/>
      <c r="GJ137" s="207"/>
      <c r="GK137" s="206">
        <v>5</v>
      </c>
      <c r="GL137" s="204"/>
      <c r="GM137" s="205"/>
      <c r="GN137" s="207"/>
      <c r="GO137" s="207"/>
      <c r="GP137" s="206"/>
      <c r="GQ137" s="204"/>
      <c r="GR137" s="204"/>
      <c r="GS137" s="206">
        <v>30</v>
      </c>
      <c r="GT137" s="206">
        <v>2</v>
      </c>
      <c r="GU137" s="207"/>
      <c r="GV137" s="204"/>
      <c r="GW137" s="204"/>
      <c r="GX137" s="206"/>
      <c r="GY137" s="207"/>
    </row>
    <row r="138" spans="1:207" s="208" customFormat="1" ht="26.25" customHeight="1" x14ac:dyDescent="0.25">
      <c r="A138" s="204" t="s">
        <v>1576</v>
      </c>
      <c r="B138" s="209" t="s">
        <v>3833</v>
      </c>
      <c r="C138" s="204" t="s">
        <v>1064</v>
      </c>
      <c r="D138" s="204" t="s">
        <v>1103</v>
      </c>
      <c r="E138" s="204"/>
      <c r="F138" s="204"/>
      <c r="G138" s="204"/>
      <c r="H138" s="209" t="s">
        <v>3834</v>
      </c>
      <c r="I138" s="210" t="s">
        <v>3162</v>
      </c>
      <c r="J138" s="204" t="s">
        <v>3150</v>
      </c>
      <c r="K138" s="209" t="s">
        <v>3833</v>
      </c>
      <c r="L138" s="204" t="s">
        <v>3151</v>
      </c>
      <c r="M138" s="204"/>
      <c r="N138" s="204"/>
      <c r="O138" s="204"/>
      <c r="P138" s="204"/>
      <c r="Q138" s="205">
        <v>8.93</v>
      </c>
      <c r="R138" s="206">
        <v>50</v>
      </c>
      <c r="S138" s="209" t="s">
        <v>3835</v>
      </c>
      <c r="T138" s="209" t="s">
        <v>3836</v>
      </c>
      <c r="U138" s="209" t="s">
        <v>3837</v>
      </c>
      <c r="V138" s="211" t="s">
        <v>3152</v>
      </c>
      <c r="W138" s="204"/>
      <c r="X138" s="204"/>
      <c r="Y138" s="204"/>
      <c r="Z138" s="204"/>
      <c r="AA138" s="204"/>
      <c r="AB138" s="204"/>
      <c r="AC138" s="204"/>
      <c r="AD138" s="204"/>
      <c r="AE138" s="204"/>
      <c r="AF138" s="204"/>
      <c r="AG138" s="204"/>
      <c r="AH138" s="206"/>
      <c r="AI138" s="204"/>
      <c r="AJ138" s="204" t="s">
        <v>3153</v>
      </c>
      <c r="AK138" s="204" t="s">
        <v>3154</v>
      </c>
      <c r="AL138" s="204" t="s">
        <v>3155</v>
      </c>
      <c r="AM138" s="204" t="s">
        <v>3156</v>
      </c>
      <c r="AN138" s="204" t="s">
        <v>3157</v>
      </c>
      <c r="AO138" s="204" t="s">
        <v>3158</v>
      </c>
      <c r="AP138" s="204" t="s">
        <v>1924</v>
      </c>
      <c r="AQ138" s="204"/>
      <c r="AR138" s="206"/>
      <c r="AS138" s="204"/>
      <c r="AT138" s="204"/>
      <c r="AU138" s="204"/>
      <c r="AV138" s="204"/>
      <c r="AW138" s="204"/>
      <c r="AX138" s="204"/>
      <c r="AY138" s="204" t="s">
        <v>3159</v>
      </c>
      <c r="AZ138" s="204" t="s">
        <v>1282</v>
      </c>
      <c r="BA138" s="204"/>
      <c r="BB138" s="204" t="s">
        <v>1638</v>
      </c>
      <c r="BC138" s="204"/>
      <c r="BD138" s="204"/>
      <c r="BE138" s="204"/>
      <c r="BF138" s="204"/>
      <c r="BG138" s="204"/>
      <c r="BH138" s="204"/>
      <c r="BI138" s="204"/>
      <c r="BJ138" s="204"/>
      <c r="BK138" s="204" t="s">
        <v>1583</v>
      </c>
      <c r="BL138" s="204"/>
      <c r="BM138" s="204" t="s">
        <v>3160</v>
      </c>
      <c r="BN138" s="204" t="s">
        <v>3160</v>
      </c>
      <c r="BO138" s="204" t="s">
        <v>3160</v>
      </c>
      <c r="BP138" s="204" t="s">
        <v>3160</v>
      </c>
      <c r="BQ138" s="204" t="s">
        <v>3160</v>
      </c>
      <c r="BR138" s="204"/>
      <c r="BS138" s="204" t="s">
        <v>17</v>
      </c>
      <c r="BT138" s="206"/>
      <c r="BU138" s="204"/>
      <c r="BV138" s="204"/>
      <c r="BW138" s="204"/>
      <c r="BX138" s="204"/>
      <c r="BY138" s="204"/>
      <c r="BZ138" s="204" t="s">
        <v>3161</v>
      </c>
      <c r="CA138" s="204"/>
      <c r="CB138" s="204"/>
      <c r="CC138" s="204" t="s">
        <v>1639</v>
      </c>
      <c r="CD138" s="205">
        <v>0.1</v>
      </c>
      <c r="CE138" s="205">
        <v>7</v>
      </c>
      <c r="CF138" s="204" t="s">
        <v>25</v>
      </c>
      <c r="CG138" s="205">
        <v>2.5</v>
      </c>
      <c r="CH138" s="204" t="s">
        <v>25</v>
      </c>
      <c r="CI138" s="204" t="s">
        <v>25</v>
      </c>
      <c r="CJ138" s="204" t="s">
        <v>25</v>
      </c>
      <c r="CK138" s="204" t="s">
        <v>1002</v>
      </c>
      <c r="CL138" s="205">
        <v>1</v>
      </c>
      <c r="CM138" s="204"/>
      <c r="CN138" s="204" t="s">
        <v>25</v>
      </c>
      <c r="CO138" s="204" t="s">
        <v>25</v>
      </c>
      <c r="CP138" s="204" t="s">
        <v>25</v>
      </c>
      <c r="CQ138" s="204" t="s">
        <v>25</v>
      </c>
      <c r="CR138" s="204" t="s">
        <v>1620</v>
      </c>
      <c r="CS138" s="204" t="s">
        <v>1640</v>
      </c>
      <c r="CT138" s="205"/>
      <c r="CU138" s="205"/>
      <c r="CV138" s="205"/>
      <c r="CW138" s="204"/>
      <c r="CX138" s="205"/>
      <c r="CY138" s="204"/>
      <c r="CZ138" s="204"/>
      <c r="DA138" s="204"/>
      <c r="DB138" s="204"/>
      <c r="DC138" s="204"/>
      <c r="DD138" s="204"/>
      <c r="DE138" s="204"/>
      <c r="DF138" s="204"/>
      <c r="DG138" s="204"/>
      <c r="DH138" s="204"/>
      <c r="DI138" s="204"/>
      <c r="DJ138" s="204"/>
      <c r="DK138" s="204"/>
      <c r="DL138" s="204"/>
      <c r="DM138" s="204"/>
      <c r="DN138" s="204"/>
      <c r="DO138" s="204"/>
      <c r="DP138" s="205"/>
      <c r="DQ138" s="204"/>
      <c r="DR138" s="204"/>
      <c r="DS138" s="204"/>
      <c r="DT138" s="204"/>
      <c r="DU138" s="205"/>
      <c r="DV138" s="204"/>
      <c r="DW138" s="204"/>
      <c r="DX138" s="204"/>
      <c r="DY138" s="204"/>
      <c r="DZ138" s="204"/>
      <c r="EA138" s="206"/>
      <c r="EB138" s="206"/>
      <c r="EC138" s="206"/>
      <c r="ED138" s="205"/>
      <c r="EE138" s="204"/>
      <c r="EF138" s="205"/>
      <c r="EG138" s="206"/>
      <c r="EH138" s="206"/>
      <c r="EI138" s="204"/>
      <c r="EJ138" s="205"/>
      <c r="EK138" s="204"/>
      <c r="EL138" s="204"/>
      <c r="EM138" s="204"/>
      <c r="EN138" s="204"/>
      <c r="EO138" s="204"/>
      <c r="EP138" s="204"/>
      <c r="EQ138" s="204"/>
      <c r="ER138" s="204"/>
      <c r="ES138" s="204"/>
      <c r="ET138" s="204"/>
      <c r="EU138" s="204"/>
      <c r="EV138" s="204"/>
      <c r="EW138" s="204"/>
      <c r="EX138" s="205"/>
      <c r="EY138" s="204"/>
      <c r="EZ138" s="204"/>
      <c r="FA138" s="204"/>
      <c r="FB138" s="204"/>
      <c r="FC138" s="204"/>
      <c r="FD138" s="204"/>
      <c r="FE138" s="204"/>
      <c r="FF138" s="204"/>
      <c r="FG138" s="204"/>
      <c r="FH138" s="204"/>
      <c r="FI138" s="204"/>
      <c r="FJ138" s="204"/>
      <c r="FK138" s="204"/>
      <c r="FL138" s="204"/>
      <c r="FM138" s="204"/>
      <c r="FN138" s="204"/>
      <c r="FO138" s="204"/>
      <c r="FP138" s="204"/>
      <c r="FQ138" s="204"/>
      <c r="FR138" s="204"/>
      <c r="FS138" s="204"/>
      <c r="FT138" s="204"/>
      <c r="FU138" s="204"/>
      <c r="FV138" s="204"/>
      <c r="FW138" s="204"/>
      <c r="FX138" s="204"/>
      <c r="FY138" s="204"/>
      <c r="FZ138" s="204"/>
      <c r="GA138" s="204"/>
      <c r="GB138" s="204" t="s">
        <v>1621</v>
      </c>
      <c r="GC138" s="204" t="s">
        <v>1525</v>
      </c>
      <c r="GD138" s="204" t="s">
        <v>1528</v>
      </c>
      <c r="GE138" s="204"/>
      <c r="GF138" s="205">
        <v>8.93</v>
      </c>
      <c r="GG138" s="205"/>
      <c r="GH138" s="207"/>
      <c r="GI138" s="207"/>
      <c r="GJ138" s="207"/>
      <c r="GK138" s="206">
        <v>5</v>
      </c>
      <c r="GL138" s="204"/>
      <c r="GM138" s="205"/>
      <c r="GN138" s="207"/>
      <c r="GO138" s="207"/>
      <c r="GP138" s="206"/>
      <c r="GQ138" s="204"/>
      <c r="GR138" s="204"/>
      <c r="GS138" s="206">
        <v>30</v>
      </c>
      <c r="GT138" s="206">
        <v>2</v>
      </c>
      <c r="GU138" s="207"/>
      <c r="GV138" s="204"/>
      <c r="GW138" s="204"/>
      <c r="GX138" s="206"/>
      <c r="GY138" s="207"/>
    </row>
    <row r="139" spans="1:207" s="208" customFormat="1" ht="26.25" customHeight="1" x14ac:dyDescent="0.25">
      <c r="A139" s="204" t="s">
        <v>1576</v>
      </c>
      <c r="B139" s="209" t="s">
        <v>3838</v>
      </c>
      <c r="C139" s="204" t="s">
        <v>1064</v>
      </c>
      <c r="D139" s="204" t="s">
        <v>1103</v>
      </c>
      <c r="E139" s="204"/>
      <c r="F139" s="204"/>
      <c r="G139" s="204"/>
      <c r="H139" s="209" t="s">
        <v>3839</v>
      </c>
      <c r="I139" s="210" t="s">
        <v>3162</v>
      </c>
      <c r="J139" s="204" t="s">
        <v>3150</v>
      </c>
      <c r="K139" s="209" t="s">
        <v>3838</v>
      </c>
      <c r="L139" s="204" t="s">
        <v>3151</v>
      </c>
      <c r="M139" s="204"/>
      <c r="N139" s="204"/>
      <c r="O139" s="204"/>
      <c r="P139" s="204"/>
      <c r="Q139" s="205">
        <v>8.93</v>
      </c>
      <c r="R139" s="206">
        <v>50</v>
      </c>
      <c r="S139" s="209" t="s">
        <v>3840</v>
      </c>
      <c r="T139" s="209" t="s">
        <v>3841</v>
      </c>
      <c r="U139" s="209" t="s">
        <v>3842</v>
      </c>
      <c r="V139" s="211" t="s">
        <v>3152</v>
      </c>
      <c r="W139" s="204"/>
      <c r="X139" s="204"/>
      <c r="Y139" s="204"/>
      <c r="Z139" s="204"/>
      <c r="AA139" s="204"/>
      <c r="AB139" s="204"/>
      <c r="AC139" s="204"/>
      <c r="AD139" s="204"/>
      <c r="AE139" s="204"/>
      <c r="AF139" s="204"/>
      <c r="AG139" s="204"/>
      <c r="AH139" s="206"/>
      <c r="AI139" s="204"/>
      <c r="AJ139" s="204" t="s">
        <v>3153</v>
      </c>
      <c r="AK139" s="204" t="s">
        <v>3154</v>
      </c>
      <c r="AL139" s="204" t="s">
        <v>3155</v>
      </c>
      <c r="AM139" s="204" t="s">
        <v>3156</v>
      </c>
      <c r="AN139" s="204" t="s">
        <v>3157</v>
      </c>
      <c r="AO139" s="204" t="s">
        <v>3158</v>
      </c>
      <c r="AP139" s="204" t="s">
        <v>1924</v>
      </c>
      <c r="AQ139" s="204"/>
      <c r="AR139" s="206"/>
      <c r="AS139" s="204"/>
      <c r="AT139" s="204"/>
      <c r="AU139" s="204"/>
      <c r="AV139" s="204"/>
      <c r="AW139" s="204"/>
      <c r="AX139" s="204"/>
      <c r="AY139" s="204" t="s">
        <v>3159</v>
      </c>
      <c r="AZ139" s="204" t="s">
        <v>1282</v>
      </c>
      <c r="BA139" s="204"/>
      <c r="BB139" s="204" t="s">
        <v>1638</v>
      </c>
      <c r="BC139" s="204"/>
      <c r="BD139" s="204"/>
      <c r="BE139" s="204"/>
      <c r="BF139" s="204"/>
      <c r="BG139" s="204"/>
      <c r="BH139" s="204"/>
      <c r="BI139" s="204"/>
      <c r="BJ139" s="204"/>
      <c r="BK139" s="204" t="s">
        <v>1583</v>
      </c>
      <c r="BL139" s="204"/>
      <c r="BM139" s="204" t="s">
        <v>3160</v>
      </c>
      <c r="BN139" s="204" t="s">
        <v>3160</v>
      </c>
      <c r="BO139" s="204" t="s">
        <v>3160</v>
      </c>
      <c r="BP139" s="204" t="s">
        <v>3160</v>
      </c>
      <c r="BQ139" s="204" t="s">
        <v>3160</v>
      </c>
      <c r="BR139" s="204"/>
      <c r="BS139" s="204" t="s">
        <v>17</v>
      </c>
      <c r="BT139" s="206"/>
      <c r="BU139" s="204"/>
      <c r="BV139" s="204"/>
      <c r="BW139" s="204"/>
      <c r="BX139" s="204"/>
      <c r="BY139" s="204"/>
      <c r="BZ139" s="204" t="s">
        <v>3161</v>
      </c>
      <c r="CA139" s="204"/>
      <c r="CB139" s="204"/>
      <c r="CC139" s="204" t="s">
        <v>1639</v>
      </c>
      <c r="CD139" s="205">
        <v>0.1</v>
      </c>
      <c r="CE139" s="205">
        <v>7</v>
      </c>
      <c r="CF139" s="204" t="s">
        <v>25</v>
      </c>
      <c r="CG139" s="205">
        <v>2.5</v>
      </c>
      <c r="CH139" s="204" t="s">
        <v>25</v>
      </c>
      <c r="CI139" s="204" t="s">
        <v>25</v>
      </c>
      <c r="CJ139" s="204" t="s">
        <v>25</v>
      </c>
      <c r="CK139" s="204" t="s">
        <v>1002</v>
      </c>
      <c r="CL139" s="205">
        <v>1</v>
      </c>
      <c r="CM139" s="204"/>
      <c r="CN139" s="204" t="s">
        <v>25</v>
      </c>
      <c r="CO139" s="204" t="s">
        <v>25</v>
      </c>
      <c r="CP139" s="204" t="s">
        <v>25</v>
      </c>
      <c r="CQ139" s="204" t="s">
        <v>25</v>
      </c>
      <c r="CR139" s="204" t="s">
        <v>1620</v>
      </c>
      <c r="CS139" s="204" t="s">
        <v>1640</v>
      </c>
      <c r="CT139" s="205"/>
      <c r="CU139" s="205"/>
      <c r="CV139" s="205"/>
      <c r="CW139" s="204"/>
      <c r="CX139" s="205"/>
      <c r="CY139" s="204"/>
      <c r="CZ139" s="204"/>
      <c r="DA139" s="204"/>
      <c r="DB139" s="204"/>
      <c r="DC139" s="204"/>
      <c r="DD139" s="204"/>
      <c r="DE139" s="204"/>
      <c r="DF139" s="204"/>
      <c r="DG139" s="204"/>
      <c r="DH139" s="204"/>
      <c r="DI139" s="204"/>
      <c r="DJ139" s="204"/>
      <c r="DK139" s="204"/>
      <c r="DL139" s="204"/>
      <c r="DM139" s="204"/>
      <c r="DN139" s="204"/>
      <c r="DO139" s="204"/>
      <c r="DP139" s="205"/>
      <c r="DQ139" s="204"/>
      <c r="DR139" s="204"/>
      <c r="DS139" s="204"/>
      <c r="DT139" s="204"/>
      <c r="DU139" s="205"/>
      <c r="DV139" s="204"/>
      <c r="DW139" s="204"/>
      <c r="DX139" s="204"/>
      <c r="DY139" s="204"/>
      <c r="DZ139" s="204"/>
      <c r="EA139" s="206"/>
      <c r="EB139" s="206"/>
      <c r="EC139" s="206"/>
      <c r="ED139" s="205"/>
      <c r="EE139" s="204"/>
      <c r="EF139" s="205"/>
      <c r="EG139" s="206"/>
      <c r="EH139" s="206"/>
      <c r="EI139" s="204"/>
      <c r="EJ139" s="205"/>
      <c r="EK139" s="204"/>
      <c r="EL139" s="204"/>
      <c r="EM139" s="204"/>
      <c r="EN139" s="204"/>
      <c r="EO139" s="204"/>
      <c r="EP139" s="204"/>
      <c r="EQ139" s="204"/>
      <c r="ER139" s="204"/>
      <c r="ES139" s="204"/>
      <c r="ET139" s="204"/>
      <c r="EU139" s="204"/>
      <c r="EV139" s="204"/>
      <c r="EW139" s="204"/>
      <c r="EX139" s="205"/>
      <c r="EY139" s="204"/>
      <c r="EZ139" s="204"/>
      <c r="FA139" s="204"/>
      <c r="FB139" s="204"/>
      <c r="FC139" s="204"/>
      <c r="FD139" s="204"/>
      <c r="FE139" s="204"/>
      <c r="FF139" s="204"/>
      <c r="FG139" s="204"/>
      <c r="FH139" s="204"/>
      <c r="FI139" s="204"/>
      <c r="FJ139" s="204"/>
      <c r="FK139" s="204"/>
      <c r="FL139" s="204"/>
      <c r="FM139" s="204"/>
      <c r="FN139" s="204"/>
      <c r="FO139" s="204"/>
      <c r="FP139" s="204"/>
      <c r="FQ139" s="204"/>
      <c r="FR139" s="204"/>
      <c r="FS139" s="204"/>
      <c r="FT139" s="204"/>
      <c r="FU139" s="204"/>
      <c r="FV139" s="204"/>
      <c r="FW139" s="204"/>
      <c r="FX139" s="204"/>
      <c r="FY139" s="204"/>
      <c r="FZ139" s="204"/>
      <c r="GA139" s="204"/>
      <c r="GB139" s="204" t="s">
        <v>1621</v>
      </c>
      <c r="GC139" s="204" t="s">
        <v>1525</v>
      </c>
      <c r="GD139" s="204" t="s">
        <v>1528</v>
      </c>
      <c r="GE139" s="204"/>
      <c r="GF139" s="205">
        <v>8.93</v>
      </c>
      <c r="GG139" s="205"/>
      <c r="GH139" s="207"/>
      <c r="GI139" s="207"/>
      <c r="GJ139" s="207"/>
      <c r="GK139" s="206">
        <v>5</v>
      </c>
      <c r="GL139" s="204"/>
      <c r="GM139" s="205"/>
      <c r="GN139" s="207"/>
      <c r="GO139" s="207"/>
      <c r="GP139" s="206"/>
      <c r="GQ139" s="204"/>
      <c r="GR139" s="204"/>
      <c r="GS139" s="206">
        <v>30</v>
      </c>
      <c r="GT139" s="206">
        <v>2</v>
      </c>
      <c r="GU139" s="207"/>
      <c r="GV139" s="204"/>
      <c r="GW139" s="204"/>
      <c r="GX139" s="206"/>
      <c r="GY139" s="207"/>
    </row>
    <row r="140" spans="1:207" s="208" customFormat="1" ht="26.25" customHeight="1" x14ac:dyDescent="0.25">
      <c r="A140" s="204" t="s">
        <v>1576</v>
      </c>
      <c r="B140" s="209" t="s">
        <v>3843</v>
      </c>
      <c r="C140" s="204" t="s">
        <v>1064</v>
      </c>
      <c r="D140" s="204" t="s">
        <v>1103</v>
      </c>
      <c r="E140" s="204"/>
      <c r="F140" s="204"/>
      <c r="G140" s="204"/>
      <c r="H140" s="209" t="s">
        <v>3844</v>
      </c>
      <c r="I140" s="210" t="s">
        <v>3162</v>
      </c>
      <c r="J140" s="204" t="s">
        <v>3150</v>
      </c>
      <c r="K140" s="209" t="s">
        <v>3843</v>
      </c>
      <c r="L140" s="204" t="s">
        <v>3151</v>
      </c>
      <c r="M140" s="204"/>
      <c r="N140" s="204"/>
      <c r="O140" s="204"/>
      <c r="P140" s="204"/>
      <c r="Q140" s="205">
        <v>8.93</v>
      </c>
      <c r="R140" s="206">
        <v>50</v>
      </c>
      <c r="S140" s="209" t="s">
        <v>3845</v>
      </c>
      <c r="T140" s="209" t="s">
        <v>3846</v>
      </c>
      <c r="U140" s="209" t="s">
        <v>3847</v>
      </c>
      <c r="V140" s="211" t="s">
        <v>3152</v>
      </c>
      <c r="W140" s="204"/>
      <c r="X140" s="204"/>
      <c r="Y140" s="204"/>
      <c r="Z140" s="204"/>
      <c r="AA140" s="204"/>
      <c r="AB140" s="204"/>
      <c r="AC140" s="204"/>
      <c r="AD140" s="204"/>
      <c r="AE140" s="204"/>
      <c r="AF140" s="204"/>
      <c r="AG140" s="204"/>
      <c r="AH140" s="206"/>
      <c r="AI140" s="204"/>
      <c r="AJ140" s="204" t="s">
        <v>3153</v>
      </c>
      <c r="AK140" s="204" t="s">
        <v>3154</v>
      </c>
      <c r="AL140" s="204" t="s">
        <v>3155</v>
      </c>
      <c r="AM140" s="204" t="s">
        <v>3156</v>
      </c>
      <c r="AN140" s="204" t="s">
        <v>3157</v>
      </c>
      <c r="AO140" s="204" t="s">
        <v>3158</v>
      </c>
      <c r="AP140" s="204" t="s">
        <v>1924</v>
      </c>
      <c r="AQ140" s="204"/>
      <c r="AR140" s="206"/>
      <c r="AS140" s="204"/>
      <c r="AT140" s="204"/>
      <c r="AU140" s="204"/>
      <c r="AV140" s="204"/>
      <c r="AW140" s="204"/>
      <c r="AX140" s="204"/>
      <c r="AY140" s="204" t="s">
        <v>3159</v>
      </c>
      <c r="AZ140" s="204" t="s">
        <v>1282</v>
      </c>
      <c r="BA140" s="204"/>
      <c r="BB140" s="204" t="s">
        <v>1638</v>
      </c>
      <c r="BC140" s="204"/>
      <c r="BD140" s="204"/>
      <c r="BE140" s="204"/>
      <c r="BF140" s="204"/>
      <c r="BG140" s="204"/>
      <c r="BH140" s="204"/>
      <c r="BI140" s="204"/>
      <c r="BJ140" s="204"/>
      <c r="BK140" s="204" t="s">
        <v>1583</v>
      </c>
      <c r="BL140" s="204"/>
      <c r="BM140" s="204" t="s">
        <v>3160</v>
      </c>
      <c r="BN140" s="204" t="s">
        <v>3160</v>
      </c>
      <c r="BO140" s="204" t="s">
        <v>3160</v>
      </c>
      <c r="BP140" s="204" t="s">
        <v>3160</v>
      </c>
      <c r="BQ140" s="204" t="s">
        <v>3160</v>
      </c>
      <c r="BR140" s="204"/>
      <c r="BS140" s="204" t="s">
        <v>17</v>
      </c>
      <c r="BT140" s="206"/>
      <c r="BU140" s="204"/>
      <c r="BV140" s="204"/>
      <c r="BW140" s="204"/>
      <c r="BX140" s="204"/>
      <c r="BY140" s="204"/>
      <c r="BZ140" s="204" t="s">
        <v>3161</v>
      </c>
      <c r="CA140" s="204"/>
      <c r="CB140" s="204"/>
      <c r="CC140" s="204" t="s">
        <v>1639</v>
      </c>
      <c r="CD140" s="205">
        <v>0.1</v>
      </c>
      <c r="CE140" s="205">
        <v>7</v>
      </c>
      <c r="CF140" s="204" t="s">
        <v>25</v>
      </c>
      <c r="CG140" s="205">
        <v>2.5</v>
      </c>
      <c r="CH140" s="204" t="s">
        <v>25</v>
      </c>
      <c r="CI140" s="204" t="s">
        <v>25</v>
      </c>
      <c r="CJ140" s="204" t="s">
        <v>25</v>
      </c>
      <c r="CK140" s="204" t="s">
        <v>1002</v>
      </c>
      <c r="CL140" s="205">
        <v>1</v>
      </c>
      <c r="CM140" s="204"/>
      <c r="CN140" s="204" t="s">
        <v>25</v>
      </c>
      <c r="CO140" s="204" t="s">
        <v>25</v>
      </c>
      <c r="CP140" s="204" t="s">
        <v>25</v>
      </c>
      <c r="CQ140" s="204" t="s">
        <v>25</v>
      </c>
      <c r="CR140" s="204" t="s">
        <v>1620</v>
      </c>
      <c r="CS140" s="204" t="s">
        <v>1640</v>
      </c>
      <c r="CT140" s="205"/>
      <c r="CU140" s="205"/>
      <c r="CV140" s="205"/>
      <c r="CW140" s="204"/>
      <c r="CX140" s="205"/>
      <c r="CY140" s="204"/>
      <c r="CZ140" s="204"/>
      <c r="DA140" s="204"/>
      <c r="DB140" s="204"/>
      <c r="DC140" s="204"/>
      <c r="DD140" s="204"/>
      <c r="DE140" s="204"/>
      <c r="DF140" s="204"/>
      <c r="DG140" s="204"/>
      <c r="DH140" s="204"/>
      <c r="DI140" s="204"/>
      <c r="DJ140" s="204"/>
      <c r="DK140" s="204"/>
      <c r="DL140" s="204"/>
      <c r="DM140" s="204"/>
      <c r="DN140" s="204"/>
      <c r="DO140" s="204"/>
      <c r="DP140" s="205"/>
      <c r="DQ140" s="204"/>
      <c r="DR140" s="204"/>
      <c r="DS140" s="204"/>
      <c r="DT140" s="204"/>
      <c r="DU140" s="205"/>
      <c r="DV140" s="204"/>
      <c r="DW140" s="204"/>
      <c r="DX140" s="204"/>
      <c r="DY140" s="204"/>
      <c r="DZ140" s="204"/>
      <c r="EA140" s="206"/>
      <c r="EB140" s="206"/>
      <c r="EC140" s="206"/>
      <c r="ED140" s="205"/>
      <c r="EE140" s="204"/>
      <c r="EF140" s="205"/>
      <c r="EG140" s="206"/>
      <c r="EH140" s="206"/>
      <c r="EI140" s="204"/>
      <c r="EJ140" s="205"/>
      <c r="EK140" s="204"/>
      <c r="EL140" s="204"/>
      <c r="EM140" s="204"/>
      <c r="EN140" s="204"/>
      <c r="EO140" s="204"/>
      <c r="EP140" s="204"/>
      <c r="EQ140" s="204"/>
      <c r="ER140" s="204"/>
      <c r="ES140" s="204"/>
      <c r="ET140" s="204"/>
      <c r="EU140" s="204"/>
      <c r="EV140" s="204"/>
      <c r="EW140" s="204"/>
      <c r="EX140" s="205"/>
      <c r="EY140" s="204"/>
      <c r="EZ140" s="204"/>
      <c r="FA140" s="204"/>
      <c r="FB140" s="204"/>
      <c r="FC140" s="204"/>
      <c r="FD140" s="204"/>
      <c r="FE140" s="204"/>
      <c r="FF140" s="204"/>
      <c r="FG140" s="204"/>
      <c r="FH140" s="204"/>
      <c r="FI140" s="204"/>
      <c r="FJ140" s="204"/>
      <c r="FK140" s="204"/>
      <c r="FL140" s="204"/>
      <c r="FM140" s="204"/>
      <c r="FN140" s="204"/>
      <c r="FO140" s="204"/>
      <c r="FP140" s="204"/>
      <c r="FQ140" s="204"/>
      <c r="FR140" s="204"/>
      <c r="FS140" s="204"/>
      <c r="FT140" s="204"/>
      <c r="FU140" s="204"/>
      <c r="FV140" s="204"/>
      <c r="FW140" s="204"/>
      <c r="FX140" s="204"/>
      <c r="FY140" s="204"/>
      <c r="FZ140" s="204"/>
      <c r="GA140" s="204"/>
      <c r="GB140" s="204" t="s">
        <v>1621</v>
      </c>
      <c r="GC140" s="204" t="s">
        <v>1525</v>
      </c>
      <c r="GD140" s="204" t="s">
        <v>1528</v>
      </c>
      <c r="GE140" s="204"/>
      <c r="GF140" s="205">
        <v>8.93</v>
      </c>
      <c r="GG140" s="205"/>
      <c r="GH140" s="207"/>
      <c r="GI140" s="207"/>
      <c r="GJ140" s="207"/>
      <c r="GK140" s="206">
        <v>5</v>
      </c>
      <c r="GL140" s="204"/>
      <c r="GM140" s="205"/>
      <c r="GN140" s="207"/>
      <c r="GO140" s="207"/>
      <c r="GP140" s="206"/>
      <c r="GQ140" s="204"/>
      <c r="GR140" s="204"/>
      <c r="GS140" s="206">
        <v>30</v>
      </c>
      <c r="GT140" s="206">
        <v>2</v>
      </c>
      <c r="GU140" s="207"/>
      <c r="GV140" s="204"/>
      <c r="GW140" s="204"/>
      <c r="GX140" s="206"/>
      <c r="GY140" s="207"/>
    </row>
    <row r="141" spans="1:207" s="208" customFormat="1" ht="26.25" customHeight="1" x14ac:dyDescent="0.25">
      <c r="A141" s="204" t="s">
        <v>1576</v>
      </c>
      <c r="B141" s="209" t="s">
        <v>3848</v>
      </c>
      <c r="C141" s="204" t="s">
        <v>1064</v>
      </c>
      <c r="D141" s="204" t="s">
        <v>1103</v>
      </c>
      <c r="E141" s="204"/>
      <c r="F141" s="204"/>
      <c r="G141" s="204"/>
      <c r="H141" s="209" t="s">
        <v>3849</v>
      </c>
      <c r="I141" s="210" t="s">
        <v>3162</v>
      </c>
      <c r="J141" s="204" t="s">
        <v>3150</v>
      </c>
      <c r="K141" s="209" t="s">
        <v>3848</v>
      </c>
      <c r="L141" s="204" t="s">
        <v>3151</v>
      </c>
      <c r="M141" s="204"/>
      <c r="N141" s="204"/>
      <c r="O141" s="204"/>
      <c r="P141" s="204"/>
      <c r="Q141" s="205">
        <v>8.93</v>
      </c>
      <c r="R141" s="206">
        <v>50</v>
      </c>
      <c r="S141" s="209" t="s">
        <v>3850</v>
      </c>
      <c r="T141" s="209" t="s">
        <v>3851</v>
      </c>
      <c r="U141" s="209" t="s">
        <v>3852</v>
      </c>
      <c r="V141" s="211" t="s">
        <v>3152</v>
      </c>
      <c r="W141" s="204"/>
      <c r="X141" s="204"/>
      <c r="Y141" s="204"/>
      <c r="Z141" s="204"/>
      <c r="AA141" s="204"/>
      <c r="AB141" s="204"/>
      <c r="AC141" s="204"/>
      <c r="AD141" s="204"/>
      <c r="AE141" s="204"/>
      <c r="AF141" s="204"/>
      <c r="AG141" s="204"/>
      <c r="AH141" s="206"/>
      <c r="AI141" s="204"/>
      <c r="AJ141" s="204" t="s">
        <v>3153</v>
      </c>
      <c r="AK141" s="204" t="s">
        <v>3154</v>
      </c>
      <c r="AL141" s="204" t="s">
        <v>3155</v>
      </c>
      <c r="AM141" s="204" t="s">
        <v>3156</v>
      </c>
      <c r="AN141" s="204" t="s">
        <v>3157</v>
      </c>
      <c r="AO141" s="204" t="s">
        <v>3158</v>
      </c>
      <c r="AP141" s="204" t="s">
        <v>1924</v>
      </c>
      <c r="AQ141" s="204"/>
      <c r="AR141" s="206"/>
      <c r="AS141" s="204"/>
      <c r="AT141" s="204"/>
      <c r="AU141" s="204"/>
      <c r="AV141" s="204"/>
      <c r="AW141" s="204"/>
      <c r="AX141" s="204"/>
      <c r="AY141" s="204" t="s">
        <v>3159</v>
      </c>
      <c r="AZ141" s="204" t="s">
        <v>1282</v>
      </c>
      <c r="BA141" s="204"/>
      <c r="BB141" s="204" t="s">
        <v>1638</v>
      </c>
      <c r="BC141" s="204"/>
      <c r="BD141" s="204"/>
      <c r="BE141" s="204"/>
      <c r="BF141" s="204"/>
      <c r="BG141" s="204"/>
      <c r="BH141" s="204"/>
      <c r="BI141" s="204"/>
      <c r="BJ141" s="204"/>
      <c r="BK141" s="204" t="s">
        <v>1583</v>
      </c>
      <c r="BL141" s="204"/>
      <c r="BM141" s="204" t="s">
        <v>3160</v>
      </c>
      <c r="BN141" s="204" t="s">
        <v>3160</v>
      </c>
      <c r="BO141" s="204" t="s">
        <v>3160</v>
      </c>
      <c r="BP141" s="204" t="s">
        <v>3160</v>
      </c>
      <c r="BQ141" s="204" t="s">
        <v>3160</v>
      </c>
      <c r="BR141" s="204"/>
      <c r="BS141" s="204" t="s">
        <v>17</v>
      </c>
      <c r="BT141" s="206"/>
      <c r="BU141" s="204"/>
      <c r="BV141" s="204"/>
      <c r="BW141" s="204"/>
      <c r="BX141" s="204"/>
      <c r="BY141" s="204"/>
      <c r="BZ141" s="204" t="s">
        <v>3161</v>
      </c>
      <c r="CA141" s="204"/>
      <c r="CB141" s="204"/>
      <c r="CC141" s="204" t="s">
        <v>1639</v>
      </c>
      <c r="CD141" s="205">
        <v>0.1</v>
      </c>
      <c r="CE141" s="205">
        <v>7</v>
      </c>
      <c r="CF141" s="204" t="s">
        <v>25</v>
      </c>
      <c r="CG141" s="205">
        <v>2.5</v>
      </c>
      <c r="CH141" s="204" t="s">
        <v>25</v>
      </c>
      <c r="CI141" s="204" t="s">
        <v>25</v>
      </c>
      <c r="CJ141" s="204" t="s">
        <v>25</v>
      </c>
      <c r="CK141" s="204" t="s">
        <v>1002</v>
      </c>
      <c r="CL141" s="205">
        <v>1</v>
      </c>
      <c r="CM141" s="204"/>
      <c r="CN141" s="204" t="s">
        <v>25</v>
      </c>
      <c r="CO141" s="204" t="s">
        <v>25</v>
      </c>
      <c r="CP141" s="204" t="s">
        <v>25</v>
      </c>
      <c r="CQ141" s="204" t="s">
        <v>25</v>
      </c>
      <c r="CR141" s="204" t="s">
        <v>1620</v>
      </c>
      <c r="CS141" s="204" t="s">
        <v>1640</v>
      </c>
      <c r="CT141" s="205"/>
      <c r="CU141" s="205"/>
      <c r="CV141" s="205"/>
      <c r="CW141" s="204"/>
      <c r="CX141" s="205"/>
      <c r="CY141" s="204"/>
      <c r="CZ141" s="204"/>
      <c r="DA141" s="204"/>
      <c r="DB141" s="204"/>
      <c r="DC141" s="204"/>
      <c r="DD141" s="204"/>
      <c r="DE141" s="204"/>
      <c r="DF141" s="204"/>
      <c r="DG141" s="204"/>
      <c r="DH141" s="204"/>
      <c r="DI141" s="204"/>
      <c r="DJ141" s="204"/>
      <c r="DK141" s="204"/>
      <c r="DL141" s="204"/>
      <c r="DM141" s="204"/>
      <c r="DN141" s="204"/>
      <c r="DO141" s="204"/>
      <c r="DP141" s="205"/>
      <c r="DQ141" s="204"/>
      <c r="DR141" s="204"/>
      <c r="DS141" s="204"/>
      <c r="DT141" s="204"/>
      <c r="DU141" s="205"/>
      <c r="DV141" s="204"/>
      <c r="DW141" s="204"/>
      <c r="DX141" s="204"/>
      <c r="DY141" s="204"/>
      <c r="DZ141" s="204"/>
      <c r="EA141" s="206"/>
      <c r="EB141" s="206"/>
      <c r="EC141" s="206"/>
      <c r="ED141" s="205"/>
      <c r="EE141" s="204"/>
      <c r="EF141" s="205"/>
      <c r="EG141" s="206"/>
      <c r="EH141" s="206"/>
      <c r="EI141" s="204"/>
      <c r="EJ141" s="205"/>
      <c r="EK141" s="204"/>
      <c r="EL141" s="204"/>
      <c r="EM141" s="204"/>
      <c r="EN141" s="204"/>
      <c r="EO141" s="204"/>
      <c r="EP141" s="204"/>
      <c r="EQ141" s="204"/>
      <c r="ER141" s="204"/>
      <c r="ES141" s="204"/>
      <c r="ET141" s="204"/>
      <c r="EU141" s="204"/>
      <c r="EV141" s="204"/>
      <c r="EW141" s="204"/>
      <c r="EX141" s="205"/>
      <c r="EY141" s="204"/>
      <c r="EZ141" s="204"/>
      <c r="FA141" s="204"/>
      <c r="FB141" s="204"/>
      <c r="FC141" s="204"/>
      <c r="FD141" s="204"/>
      <c r="FE141" s="204"/>
      <c r="FF141" s="204"/>
      <c r="FG141" s="204"/>
      <c r="FH141" s="204"/>
      <c r="FI141" s="204"/>
      <c r="FJ141" s="204"/>
      <c r="FK141" s="204"/>
      <c r="FL141" s="204"/>
      <c r="FM141" s="204"/>
      <c r="FN141" s="204"/>
      <c r="FO141" s="204"/>
      <c r="FP141" s="204"/>
      <c r="FQ141" s="204"/>
      <c r="FR141" s="204"/>
      <c r="FS141" s="204"/>
      <c r="FT141" s="204"/>
      <c r="FU141" s="204"/>
      <c r="FV141" s="204"/>
      <c r="FW141" s="204"/>
      <c r="FX141" s="204"/>
      <c r="FY141" s="204"/>
      <c r="FZ141" s="204"/>
      <c r="GA141" s="204"/>
      <c r="GB141" s="204" t="s">
        <v>1621</v>
      </c>
      <c r="GC141" s="204" t="s">
        <v>1525</v>
      </c>
      <c r="GD141" s="204" t="s">
        <v>1528</v>
      </c>
      <c r="GE141" s="204"/>
      <c r="GF141" s="205">
        <v>8.93</v>
      </c>
      <c r="GG141" s="205"/>
      <c r="GH141" s="207"/>
      <c r="GI141" s="207"/>
      <c r="GJ141" s="207"/>
      <c r="GK141" s="206">
        <v>5</v>
      </c>
      <c r="GL141" s="204"/>
      <c r="GM141" s="205"/>
      <c r="GN141" s="207"/>
      <c r="GO141" s="207"/>
      <c r="GP141" s="206"/>
      <c r="GQ141" s="204"/>
      <c r="GR141" s="204"/>
      <c r="GS141" s="206">
        <v>30</v>
      </c>
      <c r="GT141" s="206">
        <v>2</v>
      </c>
      <c r="GU141" s="207"/>
      <c r="GV141" s="204"/>
      <c r="GW141" s="204"/>
      <c r="GX141" s="206"/>
      <c r="GY141" s="207"/>
    </row>
    <row r="142" spans="1:207" s="208" customFormat="1" ht="26.25" customHeight="1" x14ac:dyDescent="0.25">
      <c r="A142" s="204" t="s">
        <v>1576</v>
      </c>
      <c r="B142" s="209" t="s">
        <v>3853</v>
      </c>
      <c r="C142" s="204" t="s">
        <v>1064</v>
      </c>
      <c r="D142" s="204" t="s">
        <v>1103</v>
      </c>
      <c r="E142" s="204"/>
      <c r="F142" s="204"/>
      <c r="G142" s="204"/>
      <c r="H142" s="209" t="s">
        <v>3854</v>
      </c>
      <c r="I142" s="210" t="s">
        <v>3162</v>
      </c>
      <c r="J142" s="204" t="s">
        <v>3150</v>
      </c>
      <c r="K142" s="209" t="s">
        <v>3853</v>
      </c>
      <c r="L142" s="204" t="s">
        <v>3151</v>
      </c>
      <c r="M142" s="204"/>
      <c r="N142" s="204"/>
      <c r="O142" s="204"/>
      <c r="P142" s="204"/>
      <c r="Q142" s="205">
        <v>8.93</v>
      </c>
      <c r="R142" s="206">
        <v>50</v>
      </c>
      <c r="S142" s="209" t="s">
        <v>3855</v>
      </c>
      <c r="T142" s="209" t="s">
        <v>3856</v>
      </c>
      <c r="U142" s="209" t="s">
        <v>3857</v>
      </c>
      <c r="V142" s="211" t="s">
        <v>3152</v>
      </c>
      <c r="W142" s="204"/>
      <c r="X142" s="204"/>
      <c r="Y142" s="204"/>
      <c r="Z142" s="204"/>
      <c r="AA142" s="204"/>
      <c r="AB142" s="204"/>
      <c r="AC142" s="204"/>
      <c r="AD142" s="204"/>
      <c r="AE142" s="204"/>
      <c r="AF142" s="204"/>
      <c r="AG142" s="204"/>
      <c r="AH142" s="206"/>
      <c r="AI142" s="204"/>
      <c r="AJ142" s="204" t="s">
        <v>3153</v>
      </c>
      <c r="AK142" s="204" t="s">
        <v>3154</v>
      </c>
      <c r="AL142" s="204" t="s">
        <v>3155</v>
      </c>
      <c r="AM142" s="204" t="s">
        <v>3156</v>
      </c>
      <c r="AN142" s="204" t="s">
        <v>3157</v>
      </c>
      <c r="AO142" s="204" t="s">
        <v>3158</v>
      </c>
      <c r="AP142" s="204" t="s">
        <v>1924</v>
      </c>
      <c r="AQ142" s="204"/>
      <c r="AR142" s="206"/>
      <c r="AS142" s="204"/>
      <c r="AT142" s="204"/>
      <c r="AU142" s="204"/>
      <c r="AV142" s="204"/>
      <c r="AW142" s="204"/>
      <c r="AX142" s="204"/>
      <c r="AY142" s="204" t="s">
        <v>3159</v>
      </c>
      <c r="AZ142" s="204" t="s">
        <v>1282</v>
      </c>
      <c r="BA142" s="204"/>
      <c r="BB142" s="204" t="s">
        <v>1638</v>
      </c>
      <c r="BC142" s="204"/>
      <c r="BD142" s="204"/>
      <c r="BE142" s="204"/>
      <c r="BF142" s="204"/>
      <c r="BG142" s="204"/>
      <c r="BH142" s="204"/>
      <c r="BI142" s="204"/>
      <c r="BJ142" s="204"/>
      <c r="BK142" s="204" t="s">
        <v>1583</v>
      </c>
      <c r="BL142" s="204"/>
      <c r="BM142" s="204" t="s">
        <v>3160</v>
      </c>
      <c r="BN142" s="204" t="s">
        <v>3160</v>
      </c>
      <c r="BO142" s="204" t="s">
        <v>3160</v>
      </c>
      <c r="BP142" s="204" t="s">
        <v>3160</v>
      </c>
      <c r="BQ142" s="204" t="s">
        <v>3160</v>
      </c>
      <c r="BR142" s="204"/>
      <c r="BS142" s="204" t="s">
        <v>17</v>
      </c>
      <c r="BT142" s="206"/>
      <c r="BU142" s="204"/>
      <c r="BV142" s="204"/>
      <c r="BW142" s="204"/>
      <c r="BX142" s="204"/>
      <c r="BY142" s="204"/>
      <c r="BZ142" s="204" t="s">
        <v>3161</v>
      </c>
      <c r="CA142" s="204"/>
      <c r="CB142" s="204"/>
      <c r="CC142" s="204" t="s">
        <v>1639</v>
      </c>
      <c r="CD142" s="205">
        <v>0.1</v>
      </c>
      <c r="CE142" s="205">
        <v>7</v>
      </c>
      <c r="CF142" s="204" t="s">
        <v>25</v>
      </c>
      <c r="CG142" s="205">
        <v>2.5</v>
      </c>
      <c r="CH142" s="204" t="s">
        <v>25</v>
      </c>
      <c r="CI142" s="204" t="s">
        <v>25</v>
      </c>
      <c r="CJ142" s="204" t="s">
        <v>25</v>
      </c>
      <c r="CK142" s="204" t="s">
        <v>1002</v>
      </c>
      <c r="CL142" s="205">
        <v>1</v>
      </c>
      <c r="CM142" s="204"/>
      <c r="CN142" s="204" t="s">
        <v>25</v>
      </c>
      <c r="CO142" s="204" t="s">
        <v>25</v>
      </c>
      <c r="CP142" s="204" t="s">
        <v>25</v>
      </c>
      <c r="CQ142" s="204" t="s">
        <v>25</v>
      </c>
      <c r="CR142" s="204" t="s">
        <v>1620</v>
      </c>
      <c r="CS142" s="204" t="s">
        <v>1640</v>
      </c>
      <c r="CT142" s="205"/>
      <c r="CU142" s="205"/>
      <c r="CV142" s="205"/>
      <c r="CW142" s="204"/>
      <c r="CX142" s="205"/>
      <c r="CY142" s="204"/>
      <c r="CZ142" s="204"/>
      <c r="DA142" s="204"/>
      <c r="DB142" s="204"/>
      <c r="DC142" s="204"/>
      <c r="DD142" s="204"/>
      <c r="DE142" s="204"/>
      <c r="DF142" s="204"/>
      <c r="DG142" s="204"/>
      <c r="DH142" s="204"/>
      <c r="DI142" s="204"/>
      <c r="DJ142" s="204"/>
      <c r="DK142" s="204"/>
      <c r="DL142" s="204"/>
      <c r="DM142" s="204"/>
      <c r="DN142" s="204"/>
      <c r="DO142" s="204"/>
      <c r="DP142" s="205"/>
      <c r="DQ142" s="204"/>
      <c r="DR142" s="204"/>
      <c r="DS142" s="204"/>
      <c r="DT142" s="204"/>
      <c r="DU142" s="205"/>
      <c r="DV142" s="204"/>
      <c r="DW142" s="204"/>
      <c r="DX142" s="204"/>
      <c r="DY142" s="204"/>
      <c r="DZ142" s="204"/>
      <c r="EA142" s="206"/>
      <c r="EB142" s="206"/>
      <c r="EC142" s="206"/>
      <c r="ED142" s="205"/>
      <c r="EE142" s="204"/>
      <c r="EF142" s="205"/>
      <c r="EG142" s="206"/>
      <c r="EH142" s="206"/>
      <c r="EI142" s="204"/>
      <c r="EJ142" s="205"/>
      <c r="EK142" s="204"/>
      <c r="EL142" s="204"/>
      <c r="EM142" s="204"/>
      <c r="EN142" s="204"/>
      <c r="EO142" s="204"/>
      <c r="EP142" s="204"/>
      <c r="EQ142" s="204"/>
      <c r="ER142" s="204"/>
      <c r="ES142" s="204"/>
      <c r="ET142" s="204"/>
      <c r="EU142" s="204"/>
      <c r="EV142" s="204"/>
      <c r="EW142" s="204"/>
      <c r="EX142" s="205"/>
      <c r="EY142" s="204"/>
      <c r="EZ142" s="204"/>
      <c r="FA142" s="204"/>
      <c r="FB142" s="204"/>
      <c r="FC142" s="204"/>
      <c r="FD142" s="204"/>
      <c r="FE142" s="204"/>
      <c r="FF142" s="204"/>
      <c r="FG142" s="204"/>
      <c r="FH142" s="204"/>
      <c r="FI142" s="204"/>
      <c r="FJ142" s="204"/>
      <c r="FK142" s="204"/>
      <c r="FL142" s="204"/>
      <c r="FM142" s="204"/>
      <c r="FN142" s="204"/>
      <c r="FO142" s="204"/>
      <c r="FP142" s="204"/>
      <c r="FQ142" s="204"/>
      <c r="FR142" s="204"/>
      <c r="FS142" s="204"/>
      <c r="FT142" s="204"/>
      <c r="FU142" s="204"/>
      <c r="FV142" s="204"/>
      <c r="FW142" s="204"/>
      <c r="FX142" s="204"/>
      <c r="FY142" s="204"/>
      <c r="FZ142" s="204"/>
      <c r="GA142" s="204"/>
      <c r="GB142" s="204" t="s">
        <v>1621</v>
      </c>
      <c r="GC142" s="204" t="s">
        <v>1525</v>
      </c>
      <c r="GD142" s="204" t="s">
        <v>1528</v>
      </c>
      <c r="GE142" s="204"/>
      <c r="GF142" s="205">
        <v>8.93</v>
      </c>
      <c r="GG142" s="205"/>
      <c r="GH142" s="207"/>
      <c r="GI142" s="207"/>
      <c r="GJ142" s="207"/>
      <c r="GK142" s="206">
        <v>5</v>
      </c>
      <c r="GL142" s="204"/>
      <c r="GM142" s="205"/>
      <c r="GN142" s="207"/>
      <c r="GO142" s="207"/>
      <c r="GP142" s="206"/>
      <c r="GQ142" s="204"/>
      <c r="GR142" s="204"/>
      <c r="GS142" s="206">
        <v>30</v>
      </c>
      <c r="GT142" s="206">
        <v>2</v>
      </c>
      <c r="GU142" s="207"/>
      <c r="GV142" s="204"/>
      <c r="GW142" s="204"/>
      <c r="GX142" s="206"/>
      <c r="GY142" s="207"/>
    </row>
    <row r="143" spans="1:207" s="208" customFormat="1" ht="26.25" customHeight="1" x14ac:dyDescent="0.25">
      <c r="A143" s="204" t="s">
        <v>1576</v>
      </c>
      <c r="B143" s="209" t="s">
        <v>3858</v>
      </c>
      <c r="C143" s="204" t="s">
        <v>1064</v>
      </c>
      <c r="D143" s="204" t="s">
        <v>1103</v>
      </c>
      <c r="E143" s="204"/>
      <c r="F143" s="204"/>
      <c r="G143" s="204"/>
      <c r="H143" s="209" t="s">
        <v>3859</v>
      </c>
      <c r="I143" s="210" t="s">
        <v>3162</v>
      </c>
      <c r="J143" s="204" t="s">
        <v>3150</v>
      </c>
      <c r="K143" s="209" t="s">
        <v>3858</v>
      </c>
      <c r="L143" s="204" t="s">
        <v>3151</v>
      </c>
      <c r="M143" s="204"/>
      <c r="N143" s="204"/>
      <c r="O143" s="204"/>
      <c r="P143" s="204"/>
      <c r="Q143" s="205">
        <v>8.93</v>
      </c>
      <c r="R143" s="206">
        <v>50</v>
      </c>
      <c r="S143" s="209" t="s">
        <v>3860</v>
      </c>
      <c r="T143" s="209" t="s">
        <v>3861</v>
      </c>
      <c r="U143" s="209" t="s">
        <v>3862</v>
      </c>
      <c r="V143" s="211" t="s">
        <v>3152</v>
      </c>
      <c r="W143" s="204"/>
      <c r="X143" s="204"/>
      <c r="Y143" s="204"/>
      <c r="Z143" s="204"/>
      <c r="AA143" s="204"/>
      <c r="AB143" s="204"/>
      <c r="AC143" s="204"/>
      <c r="AD143" s="204"/>
      <c r="AE143" s="204"/>
      <c r="AF143" s="204"/>
      <c r="AG143" s="204"/>
      <c r="AH143" s="206"/>
      <c r="AI143" s="204"/>
      <c r="AJ143" s="204" t="s">
        <v>3153</v>
      </c>
      <c r="AK143" s="204" t="s">
        <v>3154</v>
      </c>
      <c r="AL143" s="204" t="s">
        <v>3155</v>
      </c>
      <c r="AM143" s="204" t="s">
        <v>3156</v>
      </c>
      <c r="AN143" s="204" t="s">
        <v>3157</v>
      </c>
      <c r="AO143" s="204" t="s">
        <v>3158</v>
      </c>
      <c r="AP143" s="204" t="s">
        <v>1924</v>
      </c>
      <c r="AQ143" s="204"/>
      <c r="AR143" s="206"/>
      <c r="AS143" s="204"/>
      <c r="AT143" s="204"/>
      <c r="AU143" s="204"/>
      <c r="AV143" s="204"/>
      <c r="AW143" s="204"/>
      <c r="AX143" s="204"/>
      <c r="AY143" s="204" t="s">
        <v>3159</v>
      </c>
      <c r="AZ143" s="204" t="s">
        <v>1282</v>
      </c>
      <c r="BA143" s="204"/>
      <c r="BB143" s="204" t="s">
        <v>1638</v>
      </c>
      <c r="BC143" s="204"/>
      <c r="BD143" s="204"/>
      <c r="BE143" s="204"/>
      <c r="BF143" s="204"/>
      <c r="BG143" s="204"/>
      <c r="BH143" s="204"/>
      <c r="BI143" s="204"/>
      <c r="BJ143" s="204"/>
      <c r="BK143" s="204" t="s">
        <v>1583</v>
      </c>
      <c r="BL143" s="204"/>
      <c r="BM143" s="204" t="s">
        <v>3160</v>
      </c>
      <c r="BN143" s="204" t="s">
        <v>3160</v>
      </c>
      <c r="BO143" s="204" t="s">
        <v>3160</v>
      </c>
      <c r="BP143" s="204" t="s">
        <v>3160</v>
      </c>
      <c r="BQ143" s="204" t="s">
        <v>3160</v>
      </c>
      <c r="BR143" s="204"/>
      <c r="BS143" s="204" t="s">
        <v>17</v>
      </c>
      <c r="BT143" s="206"/>
      <c r="BU143" s="204"/>
      <c r="BV143" s="204"/>
      <c r="BW143" s="204"/>
      <c r="BX143" s="204"/>
      <c r="BY143" s="204"/>
      <c r="BZ143" s="204" t="s">
        <v>3161</v>
      </c>
      <c r="CA143" s="204"/>
      <c r="CB143" s="204"/>
      <c r="CC143" s="204" t="s">
        <v>1639</v>
      </c>
      <c r="CD143" s="205">
        <v>0.1</v>
      </c>
      <c r="CE143" s="205">
        <v>7</v>
      </c>
      <c r="CF143" s="204" t="s">
        <v>25</v>
      </c>
      <c r="CG143" s="205">
        <v>2.5</v>
      </c>
      <c r="CH143" s="204" t="s">
        <v>25</v>
      </c>
      <c r="CI143" s="204" t="s">
        <v>25</v>
      </c>
      <c r="CJ143" s="204" t="s">
        <v>25</v>
      </c>
      <c r="CK143" s="204" t="s">
        <v>1002</v>
      </c>
      <c r="CL143" s="205">
        <v>1</v>
      </c>
      <c r="CM143" s="204"/>
      <c r="CN143" s="204" t="s">
        <v>25</v>
      </c>
      <c r="CO143" s="204" t="s">
        <v>25</v>
      </c>
      <c r="CP143" s="204" t="s">
        <v>25</v>
      </c>
      <c r="CQ143" s="204" t="s">
        <v>25</v>
      </c>
      <c r="CR143" s="204" t="s">
        <v>1620</v>
      </c>
      <c r="CS143" s="204" t="s">
        <v>1640</v>
      </c>
      <c r="CT143" s="205"/>
      <c r="CU143" s="205"/>
      <c r="CV143" s="205"/>
      <c r="CW143" s="204"/>
      <c r="CX143" s="205"/>
      <c r="CY143" s="204"/>
      <c r="CZ143" s="204"/>
      <c r="DA143" s="204"/>
      <c r="DB143" s="204"/>
      <c r="DC143" s="204"/>
      <c r="DD143" s="204"/>
      <c r="DE143" s="204"/>
      <c r="DF143" s="204"/>
      <c r="DG143" s="204"/>
      <c r="DH143" s="204"/>
      <c r="DI143" s="204"/>
      <c r="DJ143" s="204"/>
      <c r="DK143" s="204"/>
      <c r="DL143" s="204"/>
      <c r="DM143" s="204"/>
      <c r="DN143" s="204"/>
      <c r="DO143" s="204"/>
      <c r="DP143" s="205"/>
      <c r="DQ143" s="204"/>
      <c r="DR143" s="204"/>
      <c r="DS143" s="204"/>
      <c r="DT143" s="204"/>
      <c r="DU143" s="205"/>
      <c r="DV143" s="204"/>
      <c r="DW143" s="204"/>
      <c r="DX143" s="204"/>
      <c r="DY143" s="204"/>
      <c r="DZ143" s="204"/>
      <c r="EA143" s="206"/>
      <c r="EB143" s="206"/>
      <c r="EC143" s="206"/>
      <c r="ED143" s="205"/>
      <c r="EE143" s="204"/>
      <c r="EF143" s="205"/>
      <c r="EG143" s="206"/>
      <c r="EH143" s="206"/>
      <c r="EI143" s="204"/>
      <c r="EJ143" s="205"/>
      <c r="EK143" s="204"/>
      <c r="EL143" s="204"/>
      <c r="EM143" s="204"/>
      <c r="EN143" s="204"/>
      <c r="EO143" s="204"/>
      <c r="EP143" s="204"/>
      <c r="EQ143" s="204"/>
      <c r="ER143" s="204"/>
      <c r="ES143" s="204"/>
      <c r="ET143" s="204"/>
      <c r="EU143" s="204"/>
      <c r="EV143" s="204"/>
      <c r="EW143" s="204"/>
      <c r="EX143" s="205"/>
      <c r="EY143" s="204"/>
      <c r="EZ143" s="204"/>
      <c r="FA143" s="204"/>
      <c r="FB143" s="204"/>
      <c r="FC143" s="204"/>
      <c r="FD143" s="204"/>
      <c r="FE143" s="204"/>
      <c r="FF143" s="204"/>
      <c r="FG143" s="204"/>
      <c r="FH143" s="204"/>
      <c r="FI143" s="204"/>
      <c r="FJ143" s="204"/>
      <c r="FK143" s="204"/>
      <c r="FL143" s="204"/>
      <c r="FM143" s="204"/>
      <c r="FN143" s="204"/>
      <c r="FO143" s="204"/>
      <c r="FP143" s="204"/>
      <c r="FQ143" s="204"/>
      <c r="FR143" s="204"/>
      <c r="FS143" s="204"/>
      <c r="FT143" s="204"/>
      <c r="FU143" s="204"/>
      <c r="FV143" s="204"/>
      <c r="FW143" s="204"/>
      <c r="FX143" s="204"/>
      <c r="FY143" s="204"/>
      <c r="FZ143" s="204"/>
      <c r="GA143" s="204"/>
      <c r="GB143" s="204" t="s">
        <v>1621</v>
      </c>
      <c r="GC143" s="204" t="s">
        <v>1525</v>
      </c>
      <c r="GD143" s="204" t="s">
        <v>1528</v>
      </c>
      <c r="GE143" s="204"/>
      <c r="GF143" s="205">
        <v>8.93</v>
      </c>
      <c r="GG143" s="205"/>
      <c r="GH143" s="207"/>
      <c r="GI143" s="207"/>
      <c r="GJ143" s="207"/>
      <c r="GK143" s="206">
        <v>5</v>
      </c>
      <c r="GL143" s="204"/>
      <c r="GM143" s="205"/>
      <c r="GN143" s="207"/>
      <c r="GO143" s="207"/>
      <c r="GP143" s="206"/>
      <c r="GQ143" s="204"/>
      <c r="GR143" s="204"/>
      <c r="GS143" s="206">
        <v>30</v>
      </c>
      <c r="GT143" s="206">
        <v>2</v>
      </c>
      <c r="GU143" s="207"/>
      <c r="GV143" s="204"/>
      <c r="GW143" s="204"/>
      <c r="GX143" s="206"/>
      <c r="GY143" s="207"/>
    </row>
    <row r="144" spans="1:207" s="208" customFormat="1" ht="26.25" customHeight="1" x14ac:dyDescent="0.25">
      <c r="A144" s="204" t="s">
        <v>1576</v>
      </c>
      <c r="B144" s="209" t="s">
        <v>3863</v>
      </c>
      <c r="C144" s="204" t="s">
        <v>1064</v>
      </c>
      <c r="D144" s="204" t="s">
        <v>1103</v>
      </c>
      <c r="E144" s="204"/>
      <c r="F144" s="204"/>
      <c r="G144" s="204"/>
      <c r="H144" s="209" t="s">
        <v>3864</v>
      </c>
      <c r="I144" s="210" t="s">
        <v>3162</v>
      </c>
      <c r="J144" s="204" t="s">
        <v>3150</v>
      </c>
      <c r="K144" s="209" t="s">
        <v>3863</v>
      </c>
      <c r="L144" s="204" t="s">
        <v>3151</v>
      </c>
      <c r="M144" s="204"/>
      <c r="N144" s="204"/>
      <c r="O144" s="204"/>
      <c r="P144" s="204"/>
      <c r="Q144" s="205">
        <v>8.93</v>
      </c>
      <c r="R144" s="206">
        <v>50</v>
      </c>
      <c r="S144" s="209" t="s">
        <v>3865</v>
      </c>
      <c r="T144" s="209" t="s">
        <v>3866</v>
      </c>
      <c r="U144" s="209" t="s">
        <v>3867</v>
      </c>
      <c r="V144" s="211" t="s">
        <v>3152</v>
      </c>
      <c r="W144" s="204"/>
      <c r="X144" s="204"/>
      <c r="Y144" s="204"/>
      <c r="Z144" s="204"/>
      <c r="AA144" s="204"/>
      <c r="AB144" s="204"/>
      <c r="AC144" s="204"/>
      <c r="AD144" s="204"/>
      <c r="AE144" s="204"/>
      <c r="AF144" s="204"/>
      <c r="AG144" s="204"/>
      <c r="AH144" s="206"/>
      <c r="AI144" s="204"/>
      <c r="AJ144" s="204" t="s">
        <v>3153</v>
      </c>
      <c r="AK144" s="204" t="s">
        <v>3154</v>
      </c>
      <c r="AL144" s="204" t="s">
        <v>3155</v>
      </c>
      <c r="AM144" s="204" t="s">
        <v>3156</v>
      </c>
      <c r="AN144" s="204" t="s">
        <v>3157</v>
      </c>
      <c r="AO144" s="204" t="s">
        <v>3158</v>
      </c>
      <c r="AP144" s="204" t="s">
        <v>1924</v>
      </c>
      <c r="AQ144" s="204"/>
      <c r="AR144" s="206"/>
      <c r="AS144" s="204"/>
      <c r="AT144" s="204"/>
      <c r="AU144" s="204"/>
      <c r="AV144" s="204"/>
      <c r="AW144" s="204"/>
      <c r="AX144" s="204"/>
      <c r="AY144" s="204" t="s">
        <v>3159</v>
      </c>
      <c r="AZ144" s="204" t="s">
        <v>1282</v>
      </c>
      <c r="BA144" s="204"/>
      <c r="BB144" s="204" t="s">
        <v>1638</v>
      </c>
      <c r="BC144" s="204"/>
      <c r="BD144" s="204"/>
      <c r="BE144" s="204"/>
      <c r="BF144" s="204"/>
      <c r="BG144" s="204"/>
      <c r="BH144" s="204"/>
      <c r="BI144" s="204"/>
      <c r="BJ144" s="204"/>
      <c r="BK144" s="204" t="s">
        <v>1583</v>
      </c>
      <c r="BL144" s="204"/>
      <c r="BM144" s="204" t="s">
        <v>3160</v>
      </c>
      <c r="BN144" s="204" t="s">
        <v>3160</v>
      </c>
      <c r="BO144" s="204" t="s">
        <v>3160</v>
      </c>
      <c r="BP144" s="204" t="s">
        <v>3160</v>
      </c>
      <c r="BQ144" s="204" t="s">
        <v>3160</v>
      </c>
      <c r="BR144" s="204"/>
      <c r="BS144" s="204" t="s">
        <v>17</v>
      </c>
      <c r="BT144" s="206"/>
      <c r="BU144" s="204"/>
      <c r="BV144" s="204"/>
      <c r="BW144" s="204"/>
      <c r="BX144" s="204"/>
      <c r="BY144" s="204"/>
      <c r="BZ144" s="204" t="s">
        <v>3161</v>
      </c>
      <c r="CA144" s="204"/>
      <c r="CB144" s="204"/>
      <c r="CC144" s="204" t="s">
        <v>1639</v>
      </c>
      <c r="CD144" s="205">
        <v>0.1</v>
      </c>
      <c r="CE144" s="205">
        <v>7</v>
      </c>
      <c r="CF144" s="204" t="s">
        <v>25</v>
      </c>
      <c r="CG144" s="205">
        <v>2.5</v>
      </c>
      <c r="CH144" s="204" t="s">
        <v>25</v>
      </c>
      <c r="CI144" s="204" t="s">
        <v>25</v>
      </c>
      <c r="CJ144" s="204" t="s">
        <v>25</v>
      </c>
      <c r="CK144" s="204" t="s">
        <v>1002</v>
      </c>
      <c r="CL144" s="205">
        <v>1</v>
      </c>
      <c r="CM144" s="204"/>
      <c r="CN144" s="204" t="s">
        <v>25</v>
      </c>
      <c r="CO144" s="204" t="s">
        <v>25</v>
      </c>
      <c r="CP144" s="204" t="s">
        <v>25</v>
      </c>
      <c r="CQ144" s="204" t="s">
        <v>25</v>
      </c>
      <c r="CR144" s="204" t="s">
        <v>1620</v>
      </c>
      <c r="CS144" s="204" t="s">
        <v>1640</v>
      </c>
      <c r="CT144" s="205"/>
      <c r="CU144" s="205"/>
      <c r="CV144" s="205"/>
      <c r="CW144" s="204"/>
      <c r="CX144" s="205"/>
      <c r="CY144" s="204"/>
      <c r="CZ144" s="204"/>
      <c r="DA144" s="204"/>
      <c r="DB144" s="204"/>
      <c r="DC144" s="204"/>
      <c r="DD144" s="204"/>
      <c r="DE144" s="204"/>
      <c r="DF144" s="204"/>
      <c r="DG144" s="204"/>
      <c r="DH144" s="204"/>
      <c r="DI144" s="204"/>
      <c r="DJ144" s="204"/>
      <c r="DK144" s="204"/>
      <c r="DL144" s="204"/>
      <c r="DM144" s="204"/>
      <c r="DN144" s="204"/>
      <c r="DO144" s="204"/>
      <c r="DP144" s="205"/>
      <c r="DQ144" s="204"/>
      <c r="DR144" s="204"/>
      <c r="DS144" s="204"/>
      <c r="DT144" s="204"/>
      <c r="DU144" s="205"/>
      <c r="DV144" s="204"/>
      <c r="DW144" s="204"/>
      <c r="DX144" s="204"/>
      <c r="DY144" s="204"/>
      <c r="DZ144" s="204"/>
      <c r="EA144" s="206"/>
      <c r="EB144" s="206"/>
      <c r="EC144" s="206"/>
      <c r="ED144" s="205"/>
      <c r="EE144" s="204"/>
      <c r="EF144" s="205"/>
      <c r="EG144" s="206"/>
      <c r="EH144" s="206"/>
      <c r="EI144" s="204"/>
      <c r="EJ144" s="205"/>
      <c r="EK144" s="204"/>
      <c r="EL144" s="204"/>
      <c r="EM144" s="204"/>
      <c r="EN144" s="204"/>
      <c r="EO144" s="204"/>
      <c r="EP144" s="204"/>
      <c r="EQ144" s="204"/>
      <c r="ER144" s="204"/>
      <c r="ES144" s="204"/>
      <c r="ET144" s="204"/>
      <c r="EU144" s="204"/>
      <c r="EV144" s="204"/>
      <c r="EW144" s="204"/>
      <c r="EX144" s="205"/>
      <c r="EY144" s="204"/>
      <c r="EZ144" s="204"/>
      <c r="FA144" s="204"/>
      <c r="FB144" s="204"/>
      <c r="FC144" s="204"/>
      <c r="FD144" s="204"/>
      <c r="FE144" s="204"/>
      <c r="FF144" s="204"/>
      <c r="FG144" s="204"/>
      <c r="FH144" s="204"/>
      <c r="FI144" s="204"/>
      <c r="FJ144" s="204"/>
      <c r="FK144" s="204"/>
      <c r="FL144" s="204"/>
      <c r="FM144" s="204"/>
      <c r="FN144" s="204"/>
      <c r="FO144" s="204"/>
      <c r="FP144" s="204"/>
      <c r="FQ144" s="204"/>
      <c r="FR144" s="204"/>
      <c r="FS144" s="204"/>
      <c r="FT144" s="204"/>
      <c r="FU144" s="204"/>
      <c r="FV144" s="204"/>
      <c r="FW144" s="204"/>
      <c r="FX144" s="204"/>
      <c r="FY144" s="204"/>
      <c r="FZ144" s="204"/>
      <c r="GA144" s="204"/>
      <c r="GB144" s="204" t="s">
        <v>1621</v>
      </c>
      <c r="GC144" s="204" t="s">
        <v>1525</v>
      </c>
      <c r="GD144" s="204" t="s">
        <v>1528</v>
      </c>
      <c r="GE144" s="204"/>
      <c r="GF144" s="205">
        <v>8.93</v>
      </c>
      <c r="GG144" s="205"/>
      <c r="GH144" s="207"/>
      <c r="GI144" s="207"/>
      <c r="GJ144" s="207"/>
      <c r="GK144" s="206">
        <v>5</v>
      </c>
      <c r="GL144" s="204"/>
      <c r="GM144" s="205"/>
      <c r="GN144" s="207"/>
      <c r="GO144" s="207"/>
      <c r="GP144" s="206"/>
      <c r="GQ144" s="204"/>
      <c r="GR144" s="204"/>
      <c r="GS144" s="206">
        <v>30</v>
      </c>
      <c r="GT144" s="206">
        <v>2</v>
      </c>
      <c r="GU144" s="207"/>
      <c r="GV144" s="204"/>
      <c r="GW144" s="204"/>
      <c r="GX144" s="206"/>
      <c r="GY144" s="207"/>
    </row>
    <row r="145" spans="1:207" s="208" customFormat="1" ht="26.25" customHeight="1" x14ac:dyDescent="0.25">
      <c r="A145" s="204" t="s">
        <v>1576</v>
      </c>
      <c r="B145" s="209" t="s">
        <v>3868</v>
      </c>
      <c r="C145" s="204" t="s">
        <v>1064</v>
      </c>
      <c r="D145" s="204" t="s">
        <v>1103</v>
      </c>
      <c r="E145" s="204"/>
      <c r="F145" s="204"/>
      <c r="G145" s="204"/>
      <c r="H145" s="209" t="s">
        <v>3869</v>
      </c>
      <c r="I145" s="210" t="s">
        <v>3162</v>
      </c>
      <c r="J145" s="204" t="s">
        <v>3150</v>
      </c>
      <c r="K145" s="209" t="s">
        <v>3868</v>
      </c>
      <c r="L145" s="204" t="s">
        <v>3151</v>
      </c>
      <c r="M145" s="204"/>
      <c r="N145" s="204"/>
      <c r="O145" s="204"/>
      <c r="P145" s="204"/>
      <c r="Q145" s="205">
        <v>8.93</v>
      </c>
      <c r="R145" s="206">
        <v>50</v>
      </c>
      <c r="S145" s="209" t="s">
        <v>3870</v>
      </c>
      <c r="T145" s="209" t="s">
        <v>3871</v>
      </c>
      <c r="U145" s="209" t="s">
        <v>3872</v>
      </c>
      <c r="V145" s="211" t="s">
        <v>3152</v>
      </c>
      <c r="W145" s="204"/>
      <c r="X145" s="204"/>
      <c r="Y145" s="204"/>
      <c r="Z145" s="204"/>
      <c r="AA145" s="204"/>
      <c r="AB145" s="204"/>
      <c r="AC145" s="204"/>
      <c r="AD145" s="204"/>
      <c r="AE145" s="204"/>
      <c r="AF145" s="204"/>
      <c r="AG145" s="204"/>
      <c r="AH145" s="206"/>
      <c r="AI145" s="204"/>
      <c r="AJ145" s="204" t="s">
        <v>3153</v>
      </c>
      <c r="AK145" s="204" t="s">
        <v>3154</v>
      </c>
      <c r="AL145" s="204" t="s">
        <v>3155</v>
      </c>
      <c r="AM145" s="204" t="s">
        <v>3156</v>
      </c>
      <c r="AN145" s="204" t="s">
        <v>3157</v>
      </c>
      <c r="AO145" s="204" t="s">
        <v>3158</v>
      </c>
      <c r="AP145" s="204" t="s">
        <v>1924</v>
      </c>
      <c r="AQ145" s="204"/>
      <c r="AR145" s="206"/>
      <c r="AS145" s="204"/>
      <c r="AT145" s="204"/>
      <c r="AU145" s="204"/>
      <c r="AV145" s="204"/>
      <c r="AW145" s="204"/>
      <c r="AX145" s="204"/>
      <c r="AY145" s="204" t="s">
        <v>3159</v>
      </c>
      <c r="AZ145" s="204" t="s">
        <v>1282</v>
      </c>
      <c r="BA145" s="204"/>
      <c r="BB145" s="204" t="s">
        <v>1638</v>
      </c>
      <c r="BC145" s="204"/>
      <c r="BD145" s="204"/>
      <c r="BE145" s="204"/>
      <c r="BF145" s="204"/>
      <c r="BG145" s="204"/>
      <c r="BH145" s="204"/>
      <c r="BI145" s="204"/>
      <c r="BJ145" s="204"/>
      <c r="BK145" s="204" t="s">
        <v>1583</v>
      </c>
      <c r="BL145" s="204"/>
      <c r="BM145" s="204" t="s">
        <v>3160</v>
      </c>
      <c r="BN145" s="204" t="s">
        <v>3160</v>
      </c>
      <c r="BO145" s="204" t="s">
        <v>3160</v>
      </c>
      <c r="BP145" s="204" t="s">
        <v>3160</v>
      </c>
      <c r="BQ145" s="204" t="s">
        <v>3160</v>
      </c>
      <c r="BR145" s="204"/>
      <c r="BS145" s="204" t="s">
        <v>17</v>
      </c>
      <c r="BT145" s="206"/>
      <c r="BU145" s="204"/>
      <c r="BV145" s="204"/>
      <c r="BW145" s="204"/>
      <c r="BX145" s="204"/>
      <c r="BY145" s="204"/>
      <c r="BZ145" s="204" t="s">
        <v>3161</v>
      </c>
      <c r="CA145" s="204"/>
      <c r="CB145" s="204"/>
      <c r="CC145" s="204" t="s">
        <v>1639</v>
      </c>
      <c r="CD145" s="205">
        <v>0.1</v>
      </c>
      <c r="CE145" s="205">
        <v>7</v>
      </c>
      <c r="CF145" s="204" t="s">
        <v>25</v>
      </c>
      <c r="CG145" s="205">
        <v>2.5</v>
      </c>
      <c r="CH145" s="204" t="s">
        <v>25</v>
      </c>
      <c r="CI145" s="204" t="s">
        <v>25</v>
      </c>
      <c r="CJ145" s="204" t="s">
        <v>25</v>
      </c>
      <c r="CK145" s="204" t="s">
        <v>1002</v>
      </c>
      <c r="CL145" s="205">
        <v>1</v>
      </c>
      <c r="CM145" s="204"/>
      <c r="CN145" s="204" t="s">
        <v>25</v>
      </c>
      <c r="CO145" s="204" t="s">
        <v>25</v>
      </c>
      <c r="CP145" s="204" t="s">
        <v>25</v>
      </c>
      <c r="CQ145" s="204" t="s">
        <v>25</v>
      </c>
      <c r="CR145" s="204" t="s">
        <v>1620</v>
      </c>
      <c r="CS145" s="204" t="s">
        <v>1640</v>
      </c>
      <c r="CT145" s="205"/>
      <c r="CU145" s="205"/>
      <c r="CV145" s="205"/>
      <c r="CW145" s="204"/>
      <c r="CX145" s="205"/>
      <c r="CY145" s="204"/>
      <c r="CZ145" s="204"/>
      <c r="DA145" s="204"/>
      <c r="DB145" s="204"/>
      <c r="DC145" s="204"/>
      <c r="DD145" s="204"/>
      <c r="DE145" s="204"/>
      <c r="DF145" s="204"/>
      <c r="DG145" s="204"/>
      <c r="DH145" s="204"/>
      <c r="DI145" s="204"/>
      <c r="DJ145" s="204"/>
      <c r="DK145" s="204"/>
      <c r="DL145" s="204"/>
      <c r="DM145" s="204"/>
      <c r="DN145" s="204"/>
      <c r="DO145" s="204"/>
      <c r="DP145" s="205"/>
      <c r="DQ145" s="204"/>
      <c r="DR145" s="204"/>
      <c r="DS145" s="204"/>
      <c r="DT145" s="204"/>
      <c r="DU145" s="205"/>
      <c r="DV145" s="204"/>
      <c r="DW145" s="204"/>
      <c r="DX145" s="204"/>
      <c r="DY145" s="204"/>
      <c r="DZ145" s="204"/>
      <c r="EA145" s="206"/>
      <c r="EB145" s="206"/>
      <c r="EC145" s="206"/>
      <c r="ED145" s="205"/>
      <c r="EE145" s="204"/>
      <c r="EF145" s="205"/>
      <c r="EG145" s="206"/>
      <c r="EH145" s="206"/>
      <c r="EI145" s="204"/>
      <c r="EJ145" s="205"/>
      <c r="EK145" s="204"/>
      <c r="EL145" s="204"/>
      <c r="EM145" s="204"/>
      <c r="EN145" s="204"/>
      <c r="EO145" s="204"/>
      <c r="EP145" s="204"/>
      <c r="EQ145" s="204"/>
      <c r="ER145" s="204"/>
      <c r="ES145" s="204"/>
      <c r="ET145" s="204"/>
      <c r="EU145" s="204"/>
      <c r="EV145" s="204"/>
      <c r="EW145" s="204"/>
      <c r="EX145" s="205"/>
      <c r="EY145" s="204"/>
      <c r="EZ145" s="204"/>
      <c r="FA145" s="204"/>
      <c r="FB145" s="204"/>
      <c r="FC145" s="204"/>
      <c r="FD145" s="204"/>
      <c r="FE145" s="204"/>
      <c r="FF145" s="204"/>
      <c r="FG145" s="204"/>
      <c r="FH145" s="204"/>
      <c r="FI145" s="204"/>
      <c r="FJ145" s="204"/>
      <c r="FK145" s="204"/>
      <c r="FL145" s="204"/>
      <c r="FM145" s="204"/>
      <c r="FN145" s="204"/>
      <c r="FO145" s="204"/>
      <c r="FP145" s="204"/>
      <c r="FQ145" s="204"/>
      <c r="FR145" s="204"/>
      <c r="FS145" s="204"/>
      <c r="FT145" s="204"/>
      <c r="FU145" s="204"/>
      <c r="FV145" s="204"/>
      <c r="FW145" s="204"/>
      <c r="FX145" s="204"/>
      <c r="FY145" s="204"/>
      <c r="FZ145" s="204"/>
      <c r="GA145" s="204"/>
      <c r="GB145" s="204" t="s">
        <v>1621</v>
      </c>
      <c r="GC145" s="204" t="s">
        <v>1525</v>
      </c>
      <c r="GD145" s="204" t="s">
        <v>1528</v>
      </c>
      <c r="GE145" s="204"/>
      <c r="GF145" s="205">
        <v>8.93</v>
      </c>
      <c r="GG145" s="205"/>
      <c r="GH145" s="207"/>
      <c r="GI145" s="207"/>
      <c r="GJ145" s="207"/>
      <c r="GK145" s="206">
        <v>5</v>
      </c>
      <c r="GL145" s="204"/>
      <c r="GM145" s="205"/>
      <c r="GN145" s="207"/>
      <c r="GO145" s="207"/>
      <c r="GP145" s="206"/>
      <c r="GQ145" s="204"/>
      <c r="GR145" s="204"/>
      <c r="GS145" s="206">
        <v>30</v>
      </c>
      <c r="GT145" s="206">
        <v>2</v>
      </c>
      <c r="GU145" s="207"/>
      <c r="GV145" s="204"/>
      <c r="GW145" s="204"/>
      <c r="GX145" s="206"/>
      <c r="GY145" s="207"/>
    </row>
    <row r="146" spans="1:207" s="208" customFormat="1" ht="26.25" customHeight="1" x14ac:dyDescent="0.25">
      <c r="A146" s="204" t="s">
        <v>1576</v>
      </c>
      <c r="B146" s="209" t="s">
        <v>3873</v>
      </c>
      <c r="C146" s="204" t="s">
        <v>1064</v>
      </c>
      <c r="D146" s="204" t="s">
        <v>1103</v>
      </c>
      <c r="E146" s="204"/>
      <c r="F146" s="204"/>
      <c r="G146" s="204"/>
      <c r="H146" s="209" t="s">
        <v>3874</v>
      </c>
      <c r="I146" s="210" t="s">
        <v>3162</v>
      </c>
      <c r="J146" s="204" t="s">
        <v>3150</v>
      </c>
      <c r="K146" s="209" t="s">
        <v>3873</v>
      </c>
      <c r="L146" s="204" t="s">
        <v>3151</v>
      </c>
      <c r="M146" s="204"/>
      <c r="N146" s="204"/>
      <c r="O146" s="204"/>
      <c r="P146" s="204"/>
      <c r="Q146" s="205">
        <v>8.93</v>
      </c>
      <c r="R146" s="206">
        <v>50</v>
      </c>
      <c r="S146" s="209" t="s">
        <v>3875</v>
      </c>
      <c r="T146" s="209" t="s">
        <v>3876</v>
      </c>
      <c r="U146" s="209" t="s">
        <v>3877</v>
      </c>
      <c r="V146" s="211" t="s">
        <v>3152</v>
      </c>
      <c r="W146" s="204"/>
      <c r="X146" s="204"/>
      <c r="Y146" s="204"/>
      <c r="Z146" s="204"/>
      <c r="AA146" s="204"/>
      <c r="AB146" s="204"/>
      <c r="AC146" s="204"/>
      <c r="AD146" s="204"/>
      <c r="AE146" s="204"/>
      <c r="AF146" s="204"/>
      <c r="AG146" s="204"/>
      <c r="AH146" s="206"/>
      <c r="AI146" s="204"/>
      <c r="AJ146" s="204" t="s">
        <v>3153</v>
      </c>
      <c r="AK146" s="204" t="s">
        <v>3154</v>
      </c>
      <c r="AL146" s="204" t="s">
        <v>3155</v>
      </c>
      <c r="AM146" s="204" t="s">
        <v>3156</v>
      </c>
      <c r="AN146" s="204" t="s">
        <v>3157</v>
      </c>
      <c r="AO146" s="204" t="s">
        <v>3158</v>
      </c>
      <c r="AP146" s="204" t="s">
        <v>1924</v>
      </c>
      <c r="AQ146" s="204"/>
      <c r="AR146" s="206"/>
      <c r="AS146" s="204"/>
      <c r="AT146" s="204"/>
      <c r="AU146" s="204"/>
      <c r="AV146" s="204"/>
      <c r="AW146" s="204"/>
      <c r="AX146" s="204"/>
      <c r="AY146" s="204" t="s">
        <v>3159</v>
      </c>
      <c r="AZ146" s="204" t="s">
        <v>1282</v>
      </c>
      <c r="BA146" s="204"/>
      <c r="BB146" s="204" t="s">
        <v>1638</v>
      </c>
      <c r="BC146" s="204"/>
      <c r="BD146" s="204"/>
      <c r="BE146" s="204"/>
      <c r="BF146" s="204"/>
      <c r="BG146" s="204"/>
      <c r="BH146" s="204"/>
      <c r="BI146" s="204"/>
      <c r="BJ146" s="204"/>
      <c r="BK146" s="204" t="s">
        <v>1583</v>
      </c>
      <c r="BL146" s="204"/>
      <c r="BM146" s="204" t="s">
        <v>3160</v>
      </c>
      <c r="BN146" s="204" t="s">
        <v>3160</v>
      </c>
      <c r="BO146" s="204" t="s">
        <v>3160</v>
      </c>
      <c r="BP146" s="204" t="s">
        <v>3160</v>
      </c>
      <c r="BQ146" s="204" t="s">
        <v>3160</v>
      </c>
      <c r="BR146" s="204"/>
      <c r="BS146" s="204" t="s">
        <v>17</v>
      </c>
      <c r="BT146" s="206"/>
      <c r="BU146" s="204"/>
      <c r="BV146" s="204"/>
      <c r="BW146" s="204"/>
      <c r="BX146" s="204"/>
      <c r="BY146" s="204"/>
      <c r="BZ146" s="204" t="s">
        <v>3161</v>
      </c>
      <c r="CA146" s="204"/>
      <c r="CB146" s="204"/>
      <c r="CC146" s="204" t="s">
        <v>1639</v>
      </c>
      <c r="CD146" s="205">
        <v>0.1</v>
      </c>
      <c r="CE146" s="205">
        <v>7</v>
      </c>
      <c r="CF146" s="204" t="s">
        <v>25</v>
      </c>
      <c r="CG146" s="205">
        <v>2.5</v>
      </c>
      <c r="CH146" s="204" t="s">
        <v>25</v>
      </c>
      <c r="CI146" s="204" t="s">
        <v>25</v>
      </c>
      <c r="CJ146" s="204" t="s">
        <v>25</v>
      </c>
      <c r="CK146" s="204" t="s">
        <v>1002</v>
      </c>
      <c r="CL146" s="205">
        <v>1</v>
      </c>
      <c r="CM146" s="204"/>
      <c r="CN146" s="204" t="s">
        <v>25</v>
      </c>
      <c r="CO146" s="204" t="s">
        <v>25</v>
      </c>
      <c r="CP146" s="204" t="s">
        <v>25</v>
      </c>
      <c r="CQ146" s="204" t="s">
        <v>25</v>
      </c>
      <c r="CR146" s="204" t="s">
        <v>1620</v>
      </c>
      <c r="CS146" s="204" t="s">
        <v>1640</v>
      </c>
      <c r="CT146" s="205"/>
      <c r="CU146" s="205"/>
      <c r="CV146" s="205"/>
      <c r="CW146" s="204"/>
      <c r="CX146" s="205"/>
      <c r="CY146" s="204"/>
      <c r="CZ146" s="204"/>
      <c r="DA146" s="204"/>
      <c r="DB146" s="204"/>
      <c r="DC146" s="204"/>
      <c r="DD146" s="204"/>
      <c r="DE146" s="204"/>
      <c r="DF146" s="204"/>
      <c r="DG146" s="204"/>
      <c r="DH146" s="204"/>
      <c r="DI146" s="204"/>
      <c r="DJ146" s="204"/>
      <c r="DK146" s="204"/>
      <c r="DL146" s="204"/>
      <c r="DM146" s="204"/>
      <c r="DN146" s="204"/>
      <c r="DO146" s="204"/>
      <c r="DP146" s="205"/>
      <c r="DQ146" s="204"/>
      <c r="DR146" s="204"/>
      <c r="DS146" s="204"/>
      <c r="DT146" s="204"/>
      <c r="DU146" s="205"/>
      <c r="DV146" s="204"/>
      <c r="DW146" s="204"/>
      <c r="DX146" s="204"/>
      <c r="DY146" s="204"/>
      <c r="DZ146" s="204"/>
      <c r="EA146" s="206"/>
      <c r="EB146" s="206"/>
      <c r="EC146" s="206"/>
      <c r="ED146" s="205"/>
      <c r="EE146" s="204"/>
      <c r="EF146" s="205"/>
      <c r="EG146" s="206"/>
      <c r="EH146" s="206"/>
      <c r="EI146" s="204"/>
      <c r="EJ146" s="205"/>
      <c r="EK146" s="204"/>
      <c r="EL146" s="204"/>
      <c r="EM146" s="204"/>
      <c r="EN146" s="204"/>
      <c r="EO146" s="204"/>
      <c r="EP146" s="204"/>
      <c r="EQ146" s="204"/>
      <c r="ER146" s="204"/>
      <c r="ES146" s="204"/>
      <c r="ET146" s="204"/>
      <c r="EU146" s="204"/>
      <c r="EV146" s="204"/>
      <c r="EW146" s="204"/>
      <c r="EX146" s="205"/>
      <c r="EY146" s="204"/>
      <c r="EZ146" s="204"/>
      <c r="FA146" s="204"/>
      <c r="FB146" s="204"/>
      <c r="FC146" s="204"/>
      <c r="FD146" s="204"/>
      <c r="FE146" s="204"/>
      <c r="FF146" s="204"/>
      <c r="FG146" s="204"/>
      <c r="FH146" s="204"/>
      <c r="FI146" s="204"/>
      <c r="FJ146" s="204"/>
      <c r="FK146" s="204"/>
      <c r="FL146" s="204"/>
      <c r="FM146" s="204"/>
      <c r="FN146" s="204"/>
      <c r="FO146" s="204"/>
      <c r="FP146" s="204"/>
      <c r="FQ146" s="204"/>
      <c r="FR146" s="204"/>
      <c r="FS146" s="204"/>
      <c r="FT146" s="204"/>
      <c r="FU146" s="204"/>
      <c r="FV146" s="204"/>
      <c r="FW146" s="204"/>
      <c r="FX146" s="204"/>
      <c r="FY146" s="204"/>
      <c r="FZ146" s="204"/>
      <c r="GA146" s="204"/>
      <c r="GB146" s="204" t="s">
        <v>1621</v>
      </c>
      <c r="GC146" s="204" t="s">
        <v>1525</v>
      </c>
      <c r="GD146" s="204" t="s">
        <v>1528</v>
      </c>
      <c r="GE146" s="204"/>
      <c r="GF146" s="205">
        <v>8.93</v>
      </c>
      <c r="GG146" s="205"/>
      <c r="GH146" s="207"/>
      <c r="GI146" s="207"/>
      <c r="GJ146" s="207"/>
      <c r="GK146" s="206">
        <v>5</v>
      </c>
      <c r="GL146" s="204"/>
      <c r="GM146" s="205"/>
      <c r="GN146" s="207"/>
      <c r="GO146" s="207"/>
      <c r="GP146" s="206"/>
      <c r="GQ146" s="204"/>
      <c r="GR146" s="204"/>
      <c r="GS146" s="206">
        <v>30</v>
      </c>
      <c r="GT146" s="206">
        <v>2</v>
      </c>
      <c r="GU146" s="207"/>
      <c r="GV146" s="204"/>
      <c r="GW146" s="204"/>
      <c r="GX146" s="206"/>
      <c r="GY146" s="207"/>
    </row>
    <row r="147" spans="1:207" s="208" customFormat="1" ht="26.25" customHeight="1" x14ac:dyDescent="0.25">
      <c r="A147" s="204" t="s">
        <v>1576</v>
      </c>
      <c r="B147" s="209" t="s">
        <v>3878</v>
      </c>
      <c r="C147" s="204" t="s">
        <v>1064</v>
      </c>
      <c r="D147" s="204" t="s">
        <v>1103</v>
      </c>
      <c r="E147" s="204"/>
      <c r="F147" s="204"/>
      <c r="G147" s="204"/>
      <c r="H147" s="209" t="s">
        <v>3879</v>
      </c>
      <c r="I147" s="210" t="s">
        <v>3162</v>
      </c>
      <c r="J147" s="204" t="s">
        <v>3150</v>
      </c>
      <c r="K147" s="209" t="s">
        <v>3878</v>
      </c>
      <c r="L147" s="204" t="s">
        <v>3151</v>
      </c>
      <c r="M147" s="204"/>
      <c r="N147" s="204"/>
      <c r="O147" s="204"/>
      <c r="P147" s="204"/>
      <c r="Q147" s="205">
        <v>8.93</v>
      </c>
      <c r="R147" s="206">
        <v>50</v>
      </c>
      <c r="S147" s="209" t="s">
        <v>3880</v>
      </c>
      <c r="T147" s="209" t="s">
        <v>3881</v>
      </c>
      <c r="U147" s="209" t="s">
        <v>3882</v>
      </c>
      <c r="V147" s="211" t="s">
        <v>3152</v>
      </c>
      <c r="W147" s="204"/>
      <c r="X147" s="204"/>
      <c r="Y147" s="204"/>
      <c r="Z147" s="204"/>
      <c r="AA147" s="204"/>
      <c r="AB147" s="204"/>
      <c r="AC147" s="204"/>
      <c r="AD147" s="204"/>
      <c r="AE147" s="204"/>
      <c r="AF147" s="204"/>
      <c r="AG147" s="204"/>
      <c r="AH147" s="206"/>
      <c r="AI147" s="204"/>
      <c r="AJ147" s="204" t="s">
        <v>3153</v>
      </c>
      <c r="AK147" s="204" t="s">
        <v>3154</v>
      </c>
      <c r="AL147" s="204" t="s">
        <v>3155</v>
      </c>
      <c r="AM147" s="204" t="s">
        <v>3156</v>
      </c>
      <c r="AN147" s="204" t="s">
        <v>3157</v>
      </c>
      <c r="AO147" s="204" t="s">
        <v>3158</v>
      </c>
      <c r="AP147" s="204" t="s">
        <v>1924</v>
      </c>
      <c r="AQ147" s="204"/>
      <c r="AR147" s="206"/>
      <c r="AS147" s="204"/>
      <c r="AT147" s="204"/>
      <c r="AU147" s="204"/>
      <c r="AV147" s="204"/>
      <c r="AW147" s="204"/>
      <c r="AX147" s="204"/>
      <c r="AY147" s="204" t="s">
        <v>3159</v>
      </c>
      <c r="AZ147" s="204" t="s">
        <v>1282</v>
      </c>
      <c r="BA147" s="204"/>
      <c r="BB147" s="204" t="s">
        <v>1638</v>
      </c>
      <c r="BC147" s="204"/>
      <c r="BD147" s="204"/>
      <c r="BE147" s="204"/>
      <c r="BF147" s="204"/>
      <c r="BG147" s="204"/>
      <c r="BH147" s="204"/>
      <c r="BI147" s="204"/>
      <c r="BJ147" s="204"/>
      <c r="BK147" s="204" t="s">
        <v>1583</v>
      </c>
      <c r="BL147" s="204"/>
      <c r="BM147" s="204" t="s">
        <v>3160</v>
      </c>
      <c r="BN147" s="204" t="s">
        <v>3160</v>
      </c>
      <c r="BO147" s="204" t="s">
        <v>3160</v>
      </c>
      <c r="BP147" s="204" t="s">
        <v>3160</v>
      </c>
      <c r="BQ147" s="204" t="s">
        <v>3160</v>
      </c>
      <c r="BR147" s="204"/>
      <c r="BS147" s="204" t="s">
        <v>17</v>
      </c>
      <c r="BT147" s="206"/>
      <c r="BU147" s="204"/>
      <c r="BV147" s="204"/>
      <c r="BW147" s="204"/>
      <c r="BX147" s="204"/>
      <c r="BY147" s="204"/>
      <c r="BZ147" s="204" t="s">
        <v>3161</v>
      </c>
      <c r="CA147" s="204"/>
      <c r="CB147" s="204"/>
      <c r="CC147" s="204" t="s">
        <v>1639</v>
      </c>
      <c r="CD147" s="205">
        <v>0.1</v>
      </c>
      <c r="CE147" s="205">
        <v>7</v>
      </c>
      <c r="CF147" s="204" t="s">
        <v>25</v>
      </c>
      <c r="CG147" s="205">
        <v>2.5</v>
      </c>
      <c r="CH147" s="204" t="s">
        <v>25</v>
      </c>
      <c r="CI147" s="204" t="s">
        <v>25</v>
      </c>
      <c r="CJ147" s="204" t="s">
        <v>25</v>
      </c>
      <c r="CK147" s="204" t="s">
        <v>1002</v>
      </c>
      <c r="CL147" s="205">
        <v>1</v>
      </c>
      <c r="CM147" s="204"/>
      <c r="CN147" s="204" t="s">
        <v>25</v>
      </c>
      <c r="CO147" s="204" t="s">
        <v>25</v>
      </c>
      <c r="CP147" s="204" t="s">
        <v>25</v>
      </c>
      <c r="CQ147" s="204" t="s">
        <v>25</v>
      </c>
      <c r="CR147" s="204" t="s">
        <v>1620</v>
      </c>
      <c r="CS147" s="204" t="s">
        <v>1640</v>
      </c>
      <c r="CT147" s="205"/>
      <c r="CU147" s="205"/>
      <c r="CV147" s="205"/>
      <c r="CW147" s="204"/>
      <c r="CX147" s="205"/>
      <c r="CY147" s="204"/>
      <c r="CZ147" s="204"/>
      <c r="DA147" s="204"/>
      <c r="DB147" s="204"/>
      <c r="DC147" s="204"/>
      <c r="DD147" s="204"/>
      <c r="DE147" s="204"/>
      <c r="DF147" s="204"/>
      <c r="DG147" s="204"/>
      <c r="DH147" s="204"/>
      <c r="DI147" s="204"/>
      <c r="DJ147" s="204"/>
      <c r="DK147" s="204"/>
      <c r="DL147" s="204"/>
      <c r="DM147" s="204"/>
      <c r="DN147" s="204"/>
      <c r="DO147" s="204"/>
      <c r="DP147" s="205"/>
      <c r="DQ147" s="204"/>
      <c r="DR147" s="204"/>
      <c r="DS147" s="204"/>
      <c r="DT147" s="204"/>
      <c r="DU147" s="205"/>
      <c r="DV147" s="204"/>
      <c r="DW147" s="204"/>
      <c r="DX147" s="204"/>
      <c r="DY147" s="204"/>
      <c r="DZ147" s="204"/>
      <c r="EA147" s="206"/>
      <c r="EB147" s="206"/>
      <c r="EC147" s="206"/>
      <c r="ED147" s="205"/>
      <c r="EE147" s="204"/>
      <c r="EF147" s="205"/>
      <c r="EG147" s="206"/>
      <c r="EH147" s="206"/>
      <c r="EI147" s="204"/>
      <c r="EJ147" s="205"/>
      <c r="EK147" s="204"/>
      <c r="EL147" s="204"/>
      <c r="EM147" s="204"/>
      <c r="EN147" s="204"/>
      <c r="EO147" s="204"/>
      <c r="EP147" s="204"/>
      <c r="EQ147" s="204"/>
      <c r="ER147" s="204"/>
      <c r="ES147" s="204"/>
      <c r="ET147" s="204"/>
      <c r="EU147" s="204"/>
      <c r="EV147" s="204"/>
      <c r="EW147" s="204"/>
      <c r="EX147" s="205"/>
      <c r="EY147" s="204"/>
      <c r="EZ147" s="204"/>
      <c r="FA147" s="204"/>
      <c r="FB147" s="204"/>
      <c r="FC147" s="204"/>
      <c r="FD147" s="204"/>
      <c r="FE147" s="204"/>
      <c r="FF147" s="204"/>
      <c r="FG147" s="204"/>
      <c r="FH147" s="204"/>
      <c r="FI147" s="204"/>
      <c r="FJ147" s="204"/>
      <c r="FK147" s="204"/>
      <c r="FL147" s="204"/>
      <c r="FM147" s="204"/>
      <c r="FN147" s="204"/>
      <c r="FO147" s="204"/>
      <c r="FP147" s="204"/>
      <c r="FQ147" s="204"/>
      <c r="FR147" s="204"/>
      <c r="FS147" s="204"/>
      <c r="FT147" s="204"/>
      <c r="FU147" s="204"/>
      <c r="FV147" s="204"/>
      <c r="FW147" s="204"/>
      <c r="FX147" s="204"/>
      <c r="FY147" s="204"/>
      <c r="FZ147" s="204"/>
      <c r="GA147" s="204"/>
      <c r="GB147" s="204" t="s">
        <v>1621</v>
      </c>
      <c r="GC147" s="204" t="s">
        <v>1525</v>
      </c>
      <c r="GD147" s="204" t="s">
        <v>1528</v>
      </c>
      <c r="GE147" s="204"/>
      <c r="GF147" s="205">
        <v>8.93</v>
      </c>
      <c r="GG147" s="205"/>
      <c r="GH147" s="207"/>
      <c r="GI147" s="207"/>
      <c r="GJ147" s="207"/>
      <c r="GK147" s="206">
        <v>5</v>
      </c>
      <c r="GL147" s="204"/>
      <c r="GM147" s="205"/>
      <c r="GN147" s="207"/>
      <c r="GO147" s="207"/>
      <c r="GP147" s="206"/>
      <c r="GQ147" s="204"/>
      <c r="GR147" s="204"/>
      <c r="GS147" s="206">
        <v>30</v>
      </c>
      <c r="GT147" s="206">
        <v>2</v>
      </c>
      <c r="GU147" s="207"/>
      <c r="GV147" s="204"/>
      <c r="GW147" s="204"/>
      <c r="GX147" s="206"/>
      <c r="GY147" s="207"/>
    </row>
    <row r="148" spans="1:207" s="208" customFormat="1" ht="26.25" customHeight="1" x14ac:dyDescent="0.25">
      <c r="A148" s="204" t="s">
        <v>1576</v>
      </c>
      <c r="B148" s="209" t="s">
        <v>3883</v>
      </c>
      <c r="C148" s="204" t="s">
        <v>1064</v>
      </c>
      <c r="D148" s="204" t="s">
        <v>1103</v>
      </c>
      <c r="E148" s="204"/>
      <c r="F148" s="204"/>
      <c r="G148" s="204"/>
      <c r="H148" s="209" t="s">
        <v>3884</v>
      </c>
      <c r="I148" s="210" t="s">
        <v>3162</v>
      </c>
      <c r="J148" s="204" t="s">
        <v>3150</v>
      </c>
      <c r="K148" s="209" t="s">
        <v>3883</v>
      </c>
      <c r="L148" s="204" t="s">
        <v>3151</v>
      </c>
      <c r="M148" s="204"/>
      <c r="N148" s="204"/>
      <c r="O148" s="204"/>
      <c r="P148" s="204"/>
      <c r="Q148" s="205">
        <v>8.93</v>
      </c>
      <c r="R148" s="206">
        <v>50</v>
      </c>
      <c r="S148" s="209" t="s">
        <v>3885</v>
      </c>
      <c r="T148" s="209" t="s">
        <v>3886</v>
      </c>
      <c r="U148" s="209" t="s">
        <v>3887</v>
      </c>
      <c r="V148" s="211" t="s">
        <v>3152</v>
      </c>
      <c r="W148" s="204"/>
      <c r="X148" s="204"/>
      <c r="Y148" s="204"/>
      <c r="Z148" s="204"/>
      <c r="AA148" s="204"/>
      <c r="AB148" s="204"/>
      <c r="AC148" s="204"/>
      <c r="AD148" s="204"/>
      <c r="AE148" s="204"/>
      <c r="AF148" s="204"/>
      <c r="AG148" s="204"/>
      <c r="AH148" s="206"/>
      <c r="AI148" s="204"/>
      <c r="AJ148" s="204" t="s">
        <v>3153</v>
      </c>
      <c r="AK148" s="204" t="s">
        <v>3154</v>
      </c>
      <c r="AL148" s="204" t="s">
        <v>3155</v>
      </c>
      <c r="AM148" s="204" t="s">
        <v>3156</v>
      </c>
      <c r="AN148" s="204" t="s">
        <v>3157</v>
      </c>
      <c r="AO148" s="204" t="s">
        <v>3158</v>
      </c>
      <c r="AP148" s="204" t="s">
        <v>1924</v>
      </c>
      <c r="AQ148" s="204"/>
      <c r="AR148" s="206"/>
      <c r="AS148" s="204"/>
      <c r="AT148" s="204"/>
      <c r="AU148" s="204"/>
      <c r="AV148" s="204"/>
      <c r="AW148" s="204"/>
      <c r="AX148" s="204"/>
      <c r="AY148" s="204" t="s">
        <v>3159</v>
      </c>
      <c r="AZ148" s="204" t="s">
        <v>1282</v>
      </c>
      <c r="BA148" s="204"/>
      <c r="BB148" s="204" t="s">
        <v>1638</v>
      </c>
      <c r="BC148" s="204"/>
      <c r="BD148" s="204"/>
      <c r="BE148" s="204"/>
      <c r="BF148" s="204"/>
      <c r="BG148" s="204"/>
      <c r="BH148" s="204"/>
      <c r="BI148" s="204"/>
      <c r="BJ148" s="204"/>
      <c r="BK148" s="204" t="s">
        <v>1583</v>
      </c>
      <c r="BL148" s="204"/>
      <c r="BM148" s="204" t="s">
        <v>3160</v>
      </c>
      <c r="BN148" s="204" t="s">
        <v>3160</v>
      </c>
      <c r="BO148" s="204" t="s">
        <v>3160</v>
      </c>
      <c r="BP148" s="204" t="s">
        <v>3160</v>
      </c>
      <c r="BQ148" s="204" t="s">
        <v>3160</v>
      </c>
      <c r="BR148" s="204"/>
      <c r="BS148" s="204" t="s">
        <v>17</v>
      </c>
      <c r="BT148" s="206"/>
      <c r="BU148" s="204"/>
      <c r="BV148" s="204"/>
      <c r="BW148" s="204"/>
      <c r="BX148" s="204"/>
      <c r="BY148" s="204"/>
      <c r="BZ148" s="204" t="s">
        <v>3161</v>
      </c>
      <c r="CA148" s="204"/>
      <c r="CB148" s="204"/>
      <c r="CC148" s="204" t="s">
        <v>1639</v>
      </c>
      <c r="CD148" s="205">
        <v>0.1</v>
      </c>
      <c r="CE148" s="205">
        <v>7</v>
      </c>
      <c r="CF148" s="204" t="s">
        <v>25</v>
      </c>
      <c r="CG148" s="205">
        <v>2.5</v>
      </c>
      <c r="CH148" s="204" t="s">
        <v>25</v>
      </c>
      <c r="CI148" s="204" t="s">
        <v>25</v>
      </c>
      <c r="CJ148" s="204" t="s">
        <v>25</v>
      </c>
      <c r="CK148" s="204" t="s">
        <v>1002</v>
      </c>
      <c r="CL148" s="205">
        <v>1</v>
      </c>
      <c r="CM148" s="204"/>
      <c r="CN148" s="204" t="s">
        <v>25</v>
      </c>
      <c r="CO148" s="204" t="s">
        <v>25</v>
      </c>
      <c r="CP148" s="204" t="s">
        <v>25</v>
      </c>
      <c r="CQ148" s="204" t="s">
        <v>25</v>
      </c>
      <c r="CR148" s="204" t="s">
        <v>1620</v>
      </c>
      <c r="CS148" s="204" t="s">
        <v>1640</v>
      </c>
      <c r="CT148" s="205"/>
      <c r="CU148" s="205"/>
      <c r="CV148" s="205"/>
      <c r="CW148" s="204"/>
      <c r="CX148" s="205"/>
      <c r="CY148" s="204"/>
      <c r="CZ148" s="204"/>
      <c r="DA148" s="204"/>
      <c r="DB148" s="204"/>
      <c r="DC148" s="204"/>
      <c r="DD148" s="204"/>
      <c r="DE148" s="204"/>
      <c r="DF148" s="204"/>
      <c r="DG148" s="204"/>
      <c r="DH148" s="204"/>
      <c r="DI148" s="204"/>
      <c r="DJ148" s="204"/>
      <c r="DK148" s="204"/>
      <c r="DL148" s="204"/>
      <c r="DM148" s="204"/>
      <c r="DN148" s="204"/>
      <c r="DO148" s="204"/>
      <c r="DP148" s="205"/>
      <c r="DQ148" s="204"/>
      <c r="DR148" s="204"/>
      <c r="DS148" s="204"/>
      <c r="DT148" s="204"/>
      <c r="DU148" s="205"/>
      <c r="DV148" s="204"/>
      <c r="DW148" s="204"/>
      <c r="DX148" s="204"/>
      <c r="DY148" s="204"/>
      <c r="DZ148" s="204"/>
      <c r="EA148" s="206"/>
      <c r="EB148" s="206"/>
      <c r="EC148" s="206"/>
      <c r="ED148" s="205"/>
      <c r="EE148" s="204"/>
      <c r="EF148" s="205"/>
      <c r="EG148" s="206"/>
      <c r="EH148" s="206"/>
      <c r="EI148" s="204"/>
      <c r="EJ148" s="205"/>
      <c r="EK148" s="204"/>
      <c r="EL148" s="204"/>
      <c r="EM148" s="204"/>
      <c r="EN148" s="204"/>
      <c r="EO148" s="204"/>
      <c r="EP148" s="204"/>
      <c r="EQ148" s="204"/>
      <c r="ER148" s="204"/>
      <c r="ES148" s="204"/>
      <c r="ET148" s="204"/>
      <c r="EU148" s="204"/>
      <c r="EV148" s="204"/>
      <c r="EW148" s="204"/>
      <c r="EX148" s="205"/>
      <c r="EY148" s="204"/>
      <c r="EZ148" s="204"/>
      <c r="FA148" s="204"/>
      <c r="FB148" s="204"/>
      <c r="FC148" s="204"/>
      <c r="FD148" s="204"/>
      <c r="FE148" s="204"/>
      <c r="FF148" s="204"/>
      <c r="FG148" s="204"/>
      <c r="FH148" s="204"/>
      <c r="FI148" s="204"/>
      <c r="FJ148" s="204"/>
      <c r="FK148" s="204"/>
      <c r="FL148" s="204"/>
      <c r="FM148" s="204"/>
      <c r="FN148" s="204"/>
      <c r="FO148" s="204"/>
      <c r="FP148" s="204"/>
      <c r="FQ148" s="204"/>
      <c r="FR148" s="204"/>
      <c r="FS148" s="204"/>
      <c r="FT148" s="204"/>
      <c r="FU148" s="204"/>
      <c r="FV148" s="204"/>
      <c r="FW148" s="204"/>
      <c r="FX148" s="204"/>
      <c r="FY148" s="204"/>
      <c r="FZ148" s="204"/>
      <c r="GA148" s="204"/>
      <c r="GB148" s="204" t="s">
        <v>1621</v>
      </c>
      <c r="GC148" s="204" t="s">
        <v>1525</v>
      </c>
      <c r="GD148" s="204" t="s">
        <v>1528</v>
      </c>
      <c r="GE148" s="204"/>
      <c r="GF148" s="205">
        <v>8.93</v>
      </c>
      <c r="GG148" s="205"/>
      <c r="GH148" s="207"/>
      <c r="GI148" s="207"/>
      <c r="GJ148" s="207"/>
      <c r="GK148" s="206">
        <v>5</v>
      </c>
      <c r="GL148" s="204"/>
      <c r="GM148" s="205"/>
      <c r="GN148" s="207"/>
      <c r="GO148" s="207"/>
      <c r="GP148" s="206"/>
      <c r="GQ148" s="204"/>
      <c r="GR148" s="204"/>
      <c r="GS148" s="206">
        <v>30</v>
      </c>
      <c r="GT148" s="206">
        <v>2</v>
      </c>
      <c r="GU148" s="207"/>
      <c r="GV148" s="204"/>
      <c r="GW148" s="204"/>
      <c r="GX148" s="206"/>
      <c r="GY148" s="207"/>
    </row>
    <row r="149" spans="1:207" s="208" customFormat="1" ht="26.25" customHeight="1" x14ac:dyDescent="0.25">
      <c r="A149" s="204" t="s">
        <v>1576</v>
      </c>
      <c r="B149" s="209" t="s">
        <v>3888</v>
      </c>
      <c r="C149" s="204" t="s">
        <v>1064</v>
      </c>
      <c r="D149" s="204" t="s">
        <v>1103</v>
      </c>
      <c r="E149" s="204"/>
      <c r="F149" s="204"/>
      <c r="G149" s="204"/>
      <c r="H149" s="209" t="s">
        <v>3889</v>
      </c>
      <c r="I149" s="210" t="s">
        <v>3162</v>
      </c>
      <c r="J149" s="204" t="s">
        <v>3150</v>
      </c>
      <c r="K149" s="209" t="s">
        <v>3888</v>
      </c>
      <c r="L149" s="204" t="s">
        <v>3151</v>
      </c>
      <c r="M149" s="204"/>
      <c r="N149" s="204"/>
      <c r="O149" s="204"/>
      <c r="P149" s="204"/>
      <c r="Q149" s="205">
        <v>8.93</v>
      </c>
      <c r="R149" s="206">
        <v>50</v>
      </c>
      <c r="S149" s="209" t="s">
        <v>3890</v>
      </c>
      <c r="T149" s="209" t="s">
        <v>3891</v>
      </c>
      <c r="U149" s="209" t="s">
        <v>3892</v>
      </c>
      <c r="V149" s="211" t="s">
        <v>3152</v>
      </c>
      <c r="W149" s="204"/>
      <c r="X149" s="204"/>
      <c r="Y149" s="204"/>
      <c r="Z149" s="204"/>
      <c r="AA149" s="204"/>
      <c r="AB149" s="204"/>
      <c r="AC149" s="204"/>
      <c r="AD149" s="204"/>
      <c r="AE149" s="204"/>
      <c r="AF149" s="204"/>
      <c r="AG149" s="204"/>
      <c r="AH149" s="206"/>
      <c r="AI149" s="204"/>
      <c r="AJ149" s="204" t="s">
        <v>3153</v>
      </c>
      <c r="AK149" s="204" t="s">
        <v>3154</v>
      </c>
      <c r="AL149" s="204" t="s">
        <v>3155</v>
      </c>
      <c r="AM149" s="204" t="s">
        <v>3156</v>
      </c>
      <c r="AN149" s="204" t="s">
        <v>3157</v>
      </c>
      <c r="AO149" s="204" t="s">
        <v>3158</v>
      </c>
      <c r="AP149" s="204" t="s">
        <v>1924</v>
      </c>
      <c r="AQ149" s="204"/>
      <c r="AR149" s="206"/>
      <c r="AS149" s="204"/>
      <c r="AT149" s="204"/>
      <c r="AU149" s="204"/>
      <c r="AV149" s="204"/>
      <c r="AW149" s="204"/>
      <c r="AX149" s="204"/>
      <c r="AY149" s="204" t="s">
        <v>3159</v>
      </c>
      <c r="AZ149" s="204" t="s">
        <v>1282</v>
      </c>
      <c r="BA149" s="204"/>
      <c r="BB149" s="204" t="s">
        <v>1638</v>
      </c>
      <c r="BC149" s="204"/>
      <c r="BD149" s="204"/>
      <c r="BE149" s="204"/>
      <c r="BF149" s="204"/>
      <c r="BG149" s="204"/>
      <c r="BH149" s="204"/>
      <c r="BI149" s="204"/>
      <c r="BJ149" s="204"/>
      <c r="BK149" s="204" t="s">
        <v>1583</v>
      </c>
      <c r="BL149" s="204"/>
      <c r="BM149" s="204" t="s">
        <v>3160</v>
      </c>
      <c r="BN149" s="204" t="s">
        <v>3160</v>
      </c>
      <c r="BO149" s="204" t="s">
        <v>3160</v>
      </c>
      <c r="BP149" s="204" t="s">
        <v>3160</v>
      </c>
      <c r="BQ149" s="204" t="s">
        <v>3160</v>
      </c>
      <c r="BR149" s="204"/>
      <c r="BS149" s="204" t="s">
        <v>17</v>
      </c>
      <c r="BT149" s="206"/>
      <c r="BU149" s="204"/>
      <c r="BV149" s="204"/>
      <c r="BW149" s="204"/>
      <c r="BX149" s="204"/>
      <c r="BY149" s="204"/>
      <c r="BZ149" s="204" t="s">
        <v>3161</v>
      </c>
      <c r="CA149" s="204"/>
      <c r="CB149" s="204"/>
      <c r="CC149" s="204" t="s">
        <v>1639</v>
      </c>
      <c r="CD149" s="205">
        <v>0.1</v>
      </c>
      <c r="CE149" s="205">
        <v>7</v>
      </c>
      <c r="CF149" s="204" t="s">
        <v>25</v>
      </c>
      <c r="CG149" s="205">
        <v>2.5</v>
      </c>
      <c r="CH149" s="204" t="s">
        <v>25</v>
      </c>
      <c r="CI149" s="204" t="s">
        <v>25</v>
      </c>
      <c r="CJ149" s="204" t="s">
        <v>25</v>
      </c>
      <c r="CK149" s="204" t="s">
        <v>1002</v>
      </c>
      <c r="CL149" s="205">
        <v>1</v>
      </c>
      <c r="CM149" s="204"/>
      <c r="CN149" s="204" t="s">
        <v>25</v>
      </c>
      <c r="CO149" s="204" t="s">
        <v>25</v>
      </c>
      <c r="CP149" s="204" t="s">
        <v>25</v>
      </c>
      <c r="CQ149" s="204" t="s">
        <v>25</v>
      </c>
      <c r="CR149" s="204" t="s">
        <v>1620</v>
      </c>
      <c r="CS149" s="204" t="s">
        <v>1640</v>
      </c>
      <c r="CT149" s="205"/>
      <c r="CU149" s="205"/>
      <c r="CV149" s="205"/>
      <c r="CW149" s="204"/>
      <c r="CX149" s="205"/>
      <c r="CY149" s="204"/>
      <c r="CZ149" s="204"/>
      <c r="DA149" s="204"/>
      <c r="DB149" s="204"/>
      <c r="DC149" s="204"/>
      <c r="DD149" s="204"/>
      <c r="DE149" s="204"/>
      <c r="DF149" s="204"/>
      <c r="DG149" s="204"/>
      <c r="DH149" s="204"/>
      <c r="DI149" s="204"/>
      <c r="DJ149" s="204"/>
      <c r="DK149" s="204"/>
      <c r="DL149" s="204"/>
      <c r="DM149" s="204"/>
      <c r="DN149" s="204"/>
      <c r="DO149" s="204"/>
      <c r="DP149" s="205"/>
      <c r="DQ149" s="204"/>
      <c r="DR149" s="204"/>
      <c r="DS149" s="204"/>
      <c r="DT149" s="204"/>
      <c r="DU149" s="205"/>
      <c r="DV149" s="204"/>
      <c r="DW149" s="204"/>
      <c r="DX149" s="204"/>
      <c r="DY149" s="204"/>
      <c r="DZ149" s="204"/>
      <c r="EA149" s="206"/>
      <c r="EB149" s="206"/>
      <c r="EC149" s="206"/>
      <c r="ED149" s="205"/>
      <c r="EE149" s="204"/>
      <c r="EF149" s="205"/>
      <c r="EG149" s="206"/>
      <c r="EH149" s="206"/>
      <c r="EI149" s="204"/>
      <c r="EJ149" s="205"/>
      <c r="EK149" s="204"/>
      <c r="EL149" s="204"/>
      <c r="EM149" s="204"/>
      <c r="EN149" s="204"/>
      <c r="EO149" s="204"/>
      <c r="EP149" s="204"/>
      <c r="EQ149" s="204"/>
      <c r="ER149" s="204"/>
      <c r="ES149" s="204"/>
      <c r="ET149" s="204"/>
      <c r="EU149" s="204"/>
      <c r="EV149" s="204"/>
      <c r="EW149" s="204"/>
      <c r="EX149" s="205"/>
      <c r="EY149" s="204"/>
      <c r="EZ149" s="204"/>
      <c r="FA149" s="204"/>
      <c r="FB149" s="204"/>
      <c r="FC149" s="204"/>
      <c r="FD149" s="204"/>
      <c r="FE149" s="204"/>
      <c r="FF149" s="204"/>
      <c r="FG149" s="204"/>
      <c r="FH149" s="204"/>
      <c r="FI149" s="204"/>
      <c r="FJ149" s="204"/>
      <c r="FK149" s="204"/>
      <c r="FL149" s="204"/>
      <c r="FM149" s="204"/>
      <c r="FN149" s="204"/>
      <c r="FO149" s="204"/>
      <c r="FP149" s="204"/>
      <c r="FQ149" s="204"/>
      <c r="FR149" s="204"/>
      <c r="FS149" s="204"/>
      <c r="FT149" s="204"/>
      <c r="FU149" s="204"/>
      <c r="FV149" s="204"/>
      <c r="FW149" s="204"/>
      <c r="FX149" s="204"/>
      <c r="FY149" s="204"/>
      <c r="FZ149" s="204"/>
      <c r="GA149" s="204"/>
      <c r="GB149" s="204" t="s">
        <v>1621</v>
      </c>
      <c r="GC149" s="204" t="s">
        <v>1525</v>
      </c>
      <c r="GD149" s="204" t="s">
        <v>1528</v>
      </c>
      <c r="GE149" s="204"/>
      <c r="GF149" s="205">
        <v>8.93</v>
      </c>
      <c r="GG149" s="205"/>
      <c r="GH149" s="207"/>
      <c r="GI149" s="207"/>
      <c r="GJ149" s="207"/>
      <c r="GK149" s="206">
        <v>5</v>
      </c>
      <c r="GL149" s="204"/>
      <c r="GM149" s="205"/>
      <c r="GN149" s="207"/>
      <c r="GO149" s="207"/>
      <c r="GP149" s="206"/>
      <c r="GQ149" s="204"/>
      <c r="GR149" s="204"/>
      <c r="GS149" s="206">
        <v>30</v>
      </c>
      <c r="GT149" s="206">
        <v>2</v>
      </c>
      <c r="GU149" s="207"/>
      <c r="GV149" s="204"/>
      <c r="GW149" s="204"/>
      <c r="GX149" s="206"/>
      <c r="GY149" s="207"/>
    </row>
    <row r="150" spans="1:207" s="208" customFormat="1" ht="26.25" customHeight="1" x14ac:dyDescent="0.25">
      <c r="A150" s="204" t="s">
        <v>1576</v>
      </c>
      <c r="B150" s="209" t="s">
        <v>3893</v>
      </c>
      <c r="C150" s="204" t="s">
        <v>1064</v>
      </c>
      <c r="D150" s="204" t="s">
        <v>1103</v>
      </c>
      <c r="E150" s="204"/>
      <c r="F150" s="204"/>
      <c r="G150" s="204"/>
      <c r="H150" s="209" t="s">
        <v>3894</v>
      </c>
      <c r="I150" s="210" t="s">
        <v>3162</v>
      </c>
      <c r="J150" s="204" t="s">
        <v>3150</v>
      </c>
      <c r="K150" s="209" t="s">
        <v>3893</v>
      </c>
      <c r="L150" s="204" t="s">
        <v>3151</v>
      </c>
      <c r="M150" s="204"/>
      <c r="N150" s="204"/>
      <c r="O150" s="204"/>
      <c r="P150" s="204"/>
      <c r="Q150" s="205">
        <v>8.93</v>
      </c>
      <c r="R150" s="206">
        <v>50</v>
      </c>
      <c r="S150" s="209" t="s">
        <v>3895</v>
      </c>
      <c r="T150" s="209" t="s">
        <v>3896</v>
      </c>
      <c r="U150" s="209" t="s">
        <v>3897</v>
      </c>
      <c r="V150" s="211" t="s">
        <v>3152</v>
      </c>
      <c r="W150" s="204"/>
      <c r="X150" s="204"/>
      <c r="Y150" s="204"/>
      <c r="Z150" s="204"/>
      <c r="AA150" s="204"/>
      <c r="AB150" s="204"/>
      <c r="AC150" s="204"/>
      <c r="AD150" s="204"/>
      <c r="AE150" s="204"/>
      <c r="AF150" s="204"/>
      <c r="AG150" s="204"/>
      <c r="AH150" s="206"/>
      <c r="AI150" s="204"/>
      <c r="AJ150" s="204" t="s">
        <v>3153</v>
      </c>
      <c r="AK150" s="204" t="s">
        <v>3154</v>
      </c>
      <c r="AL150" s="204" t="s">
        <v>3155</v>
      </c>
      <c r="AM150" s="204" t="s">
        <v>3156</v>
      </c>
      <c r="AN150" s="204" t="s">
        <v>3157</v>
      </c>
      <c r="AO150" s="204" t="s">
        <v>3158</v>
      </c>
      <c r="AP150" s="204" t="s">
        <v>1924</v>
      </c>
      <c r="AQ150" s="204"/>
      <c r="AR150" s="206"/>
      <c r="AS150" s="204"/>
      <c r="AT150" s="204"/>
      <c r="AU150" s="204"/>
      <c r="AV150" s="204"/>
      <c r="AW150" s="204"/>
      <c r="AX150" s="204"/>
      <c r="AY150" s="204" t="s">
        <v>3159</v>
      </c>
      <c r="AZ150" s="204" t="s">
        <v>1282</v>
      </c>
      <c r="BA150" s="204"/>
      <c r="BB150" s="204" t="s">
        <v>1638</v>
      </c>
      <c r="BC150" s="204"/>
      <c r="BD150" s="204"/>
      <c r="BE150" s="204"/>
      <c r="BF150" s="204"/>
      <c r="BG150" s="204"/>
      <c r="BH150" s="204"/>
      <c r="BI150" s="204"/>
      <c r="BJ150" s="204"/>
      <c r="BK150" s="204" t="s">
        <v>1583</v>
      </c>
      <c r="BL150" s="204"/>
      <c r="BM150" s="204" t="s">
        <v>3160</v>
      </c>
      <c r="BN150" s="204" t="s">
        <v>3160</v>
      </c>
      <c r="BO150" s="204" t="s">
        <v>3160</v>
      </c>
      <c r="BP150" s="204" t="s">
        <v>3160</v>
      </c>
      <c r="BQ150" s="204" t="s">
        <v>3160</v>
      </c>
      <c r="BR150" s="204"/>
      <c r="BS150" s="204" t="s">
        <v>17</v>
      </c>
      <c r="BT150" s="206"/>
      <c r="BU150" s="204"/>
      <c r="BV150" s="204"/>
      <c r="BW150" s="204"/>
      <c r="BX150" s="204"/>
      <c r="BY150" s="204"/>
      <c r="BZ150" s="204" t="s">
        <v>3161</v>
      </c>
      <c r="CA150" s="204"/>
      <c r="CB150" s="204"/>
      <c r="CC150" s="204" t="s">
        <v>1639</v>
      </c>
      <c r="CD150" s="205">
        <v>0.1</v>
      </c>
      <c r="CE150" s="205">
        <v>7</v>
      </c>
      <c r="CF150" s="204" t="s">
        <v>25</v>
      </c>
      <c r="CG150" s="205">
        <v>2.5</v>
      </c>
      <c r="CH150" s="204" t="s">
        <v>25</v>
      </c>
      <c r="CI150" s="204" t="s">
        <v>25</v>
      </c>
      <c r="CJ150" s="204" t="s">
        <v>25</v>
      </c>
      <c r="CK150" s="204" t="s">
        <v>1002</v>
      </c>
      <c r="CL150" s="205">
        <v>1</v>
      </c>
      <c r="CM150" s="204"/>
      <c r="CN150" s="204" t="s">
        <v>25</v>
      </c>
      <c r="CO150" s="204" t="s">
        <v>25</v>
      </c>
      <c r="CP150" s="204" t="s">
        <v>25</v>
      </c>
      <c r="CQ150" s="204" t="s">
        <v>25</v>
      </c>
      <c r="CR150" s="204" t="s">
        <v>1620</v>
      </c>
      <c r="CS150" s="204" t="s">
        <v>1640</v>
      </c>
      <c r="CT150" s="205"/>
      <c r="CU150" s="205"/>
      <c r="CV150" s="205"/>
      <c r="CW150" s="204"/>
      <c r="CX150" s="205"/>
      <c r="CY150" s="204"/>
      <c r="CZ150" s="204"/>
      <c r="DA150" s="204"/>
      <c r="DB150" s="204"/>
      <c r="DC150" s="204"/>
      <c r="DD150" s="204"/>
      <c r="DE150" s="204"/>
      <c r="DF150" s="204"/>
      <c r="DG150" s="204"/>
      <c r="DH150" s="204"/>
      <c r="DI150" s="204"/>
      <c r="DJ150" s="204"/>
      <c r="DK150" s="204"/>
      <c r="DL150" s="204"/>
      <c r="DM150" s="204"/>
      <c r="DN150" s="204"/>
      <c r="DO150" s="204"/>
      <c r="DP150" s="205"/>
      <c r="DQ150" s="204"/>
      <c r="DR150" s="204"/>
      <c r="DS150" s="204"/>
      <c r="DT150" s="204"/>
      <c r="DU150" s="205"/>
      <c r="DV150" s="204"/>
      <c r="DW150" s="204"/>
      <c r="DX150" s="204"/>
      <c r="DY150" s="204"/>
      <c r="DZ150" s="204"/>
      <c r="EA150" s="206"/>
      <c r="EB150" s="206"/>
      <c r="EC150" s="206"/>
      <c r="ED150" s="205"/>
      <c r="EE150" s="204"/>
      <c r="EF150" s="205"/>
      <c r="EG150" s="206"/>
      <c r="EH150" s="206"/>
      <c r="EI150" s="204"/>
      <c r="EJ150" s="205"/>
      <c r="EK150" s="204"/>
      <c r="EL150" s="204"/>
      <c r="EM150" s="204"/>
      <c r="EN150" s="204"/>
      <c r="EO150" s="204"/>
      <c r="EP150" s="204"/>
      <c r="EQ150" s="204"/>
      <c r="ER150" s="204"/>
      <c r="ES150" s="204"/>
      <c r="ET150" s="204"/>
      <c r="EU150" s="204"/>
      <c r="EV150" s="204"/>
      <c r="EW150" s="204"/>
      <c r="EX150" s="205"/>
      <c r="EY150" s="204"/>
      <c r="EZ150" s="204"/>
      <c r="FA150" s="204"/>
      <c r="FB150" s="204"/>
      <c r="FC150" s="204"/>
      <c r="FD150" s="204"/>
      <c r="FE150" s="204"/>
      <c r="FF150" s="204"/>
      <c r="FG150" s="204"/>
      <c r="FH150" s="204"/>
      <c r="FI150" s="204"/>
      <c r="FJ150" s="204"/>
      <c r="FK150" s="204"/>
      <c r="FL150" s="204"/>
      <c r="FM150" s="204"/>
      <c r="FN150" s="204"/>
      <c r="FO150" s="204"/>
      <c r="FP150" s="204"/>
      <c r="FQ150" s="204"/>
      <c r="FR150" s="204"/>
      <c r="FS150" s="204"/>
      <c r="FT150" s="204"/>
      <c r="FU150" s="204"/>
      <c r="FV150" s="204"/>
      <c r="FW150" s="204"/>
      <c r="FX150" s="204"/>
      <c r="FY150" s="204"/>
      <c r="FZ150" s="204"/>
      <c r="GA150" s="204"/>
      <c r="GB150" s="204" t="s">
        <v>1621</v>
      </c>
      <c r="GC150" s="204" t="s">
        <v>1525</v>
      </c>
      <c r="GD150" s="204" t="s">
        <v>1528</v>
      </c>
      <c r="GE150" s="204"/>
      <c r="GF150" s="205">
        <v>8.93</v>
      </c>
      <c r="GG150" s="205"/>
      <c r="GH150" s="207"/>
      <c r="GI150" s="207"/>
      <c r="GJ150" s="207"/>
      <c r="GK150" s="206">
        <v>5</v>
      </c>
      <c r="GL150" s="204"/>
      <c r="GM150" s="205"/>
      <c r="GN150" s="207"/>
      <c r="GO150" s="207"/>
      <c r="GP150" s="206"/>
      <c r="GQ150" s="204"/>
      <c r="GR150" s="204"/>
      <c r="GS150" s="206">
        <v>30</v>
      </c>
      <c r="GT150" s="206">
        <v>2</v>
      </c>
      <c r="GU150" s="207"/>
      <c r="GV150" s="204"/>
      <c r="GW150" s="204"/>
      <c r="GX150" s="206"/>
      <c r="GY150" s="207"/>
    </row>
    <row r="151" spans="1:207" s="208" customFormat="1" ht="26.25" customHeight="1" x14ac:dyDescent="0.25">
      <c r="A151" s="204" t="s">
        <v>1576</v>
      </c>
      <c r="B151" s="209" t="s">
        <v>3898</v>
      </c>
      <c r="C151" s="204" t="s">
        <v>1064</v>
      </c>
      <c r="D151" s="204" t="s">
        <v>1103</v>
      </c>
      <c r="E151" s="204"/>
      <c r="F151" s="204"/>
      <c r="G151" s="204"/>
      <c r="H151" s="209" t="s">
        <v>3899</v>
      </c>
      <c r="I151" s="210" t="s">
        <v>3162</v>
      </c>
      <c r="J151" s="204" t="s">
        <v>3150</v>
      </c>
      <c r="K151" s="209" t="s">
        <v>3898</v>
      </c>
      <c r="L151" s="204" t="s">
        <v>3151</v>
      </c>
      <c r="M151" s="204"/>
      <c r="N151" s="204"/>
      <c r="O151" s="204"/>
      <c r="P151" s="204"/>
      <c r="Q151" s="205">
        <v>8.93</v>
      </c>
      <c r="R151" s="206">
        <v>50</v>
      </c>
      <c r="S151" s="209" t="s">
        <v>3900</v>
      </c>
      <c r="T151" s="209" t="s">
        <v>3901</v>
      </c>
      <c r="U151" s="209" t="s">
        <v>3902</v>
      </c>
      <c r="V151" s="211" t="s">
        <v>3152</v>
      </c>
      <c r="W151" s="204"/>
      <c r="X151" s="204"/>
      <c r="Y151" s="204"/>
      <c r="Z151" s="204"/>
      <c r="AA151" s="204"/>
      <c r="AB151" s="204"/>
      <c r="AC151" s="204"/>
      <c r="AD151" s="204"/>
      <c r="AE151" s="204"/>
      <c r="AF151" s="204"/>
      <c r="AG151" s="204"/>
      <c r="AH151" s="206"/>
      <c r="AI151" s="204"/>
      <c r="AJ151" s="204" t="s">
        <v>3153</v>
      </c>
      <c r="AK151" s="204" t="s">
        <v>3154</v>
      </c>
      <c r="AL151" s="204" t="s">
        <v>3155</v>
      </c>
      <c r="AM151" s="204" t="s">
        <v>3156</v>
      </c>
      <c r="AN151" s="204" t="s">
        <v>3157</v>
      </c>
      <c r="AO151" s="204" t="s">
        <v>3158</v>
      </c>
      <c r="AP151" s="204" t="s">
        <v>1924</v>
      </c>
      <c r="AQ151" s="204"/>
      <c r="AR151" s="206"/>
      <c r="AS151" s="204"/>
      <c r="AT151" s="204"/>
      <c r="AU151" s="204"/>
      <c r="AV151" s="204"/>
      <c r="AW151" s="204"/>
      <c r="AX151" s="204"/>
      <c r="AY151" s="204" t="s">
        <v>3159</v>
      </c>
      <c r="AZ151" s="204" t="s">
        <v>1282</v>
      </c>
      <c r="BA151" s="204"/>
      <c r="BB151" s="204" t="s">
        <v>1638</v>
      </c>
      <c r="BC151" s="204"/>
      <c r="BD151" s="204"/>
      <c r="BE151" s="204"/>
      <c r="BF151" s="204"/>
      <c r="BG151" s="204"/>
      <c r="BH151" s="204"/>
      <c r="BI151" s="204"/>
      <c r="BJ151" s="204"/>
      <c r="BK151" s="204" t="s">
        <v>1583</v>
      </c>
      <c r="BL151" s="204"/>
      <c r="BM151" s="204" t="s">
        <v>3160</v>
      </c>
      <c r="BN151" s="204" t="s">
        <v>3160</v>
      </c>
      <c r="BO151" s="204" t="s">
        <v>3160</v>
      </c>
      <c r="BP151" s="204" t="s">
        <v>3160</v>
      </c>
      <c r="BQ151" s="204" t="s">
        <v>3160</v>
      </c>
      <c r="BR151" s="204"/>
      <c r="BS151" s="204" t="s">
        <v>17</v>
      </c>
      <c r="BT151" s="206"/>
      <c r="BU151" s="204"/>
      <c r="BV151" s="204"/>
      <c r="BW151" s="204"/>
      <c r="BX151" s="204"/>
      <c r="BY151" s="204"/>
      <c r="BZ151" s="204" t="s">
        <v>3161</v>
      </c>
      <c r="CA151" s="204"/>
      <c r="CB151" s="204"/>
      <c r="CC151" s="204" t="s">
        <v>1639</v>
      </c>
      <c r="CD151" s="205">
        <v>0.1</v>
      </c>
      <c r="CE151" s="205">
        <v>7</v>
      </c>
      <c r="CF151" s="204" t="s">
        <v>25</v>
      </c>
      <c r="CG151" s="205">
        <v>2.5</v>
      </c>
      <c r="CH151" s="204" t="s">
        <v>25</v>
      </c>
      <c r="CI151" s="204" t="s">
        <v>25</v>
      </c>
      <c r="CJ151" s="204" t="s">
        <v>25</v>
      </c>
      <c r="CK151" s="204" t="s">
        <v>1002</v>
      </c>
      <c r="CL151" s="205">
        <v>1</v>
      </c>
      <c r="CM151" s="204"/>
      <c r="CN151" s="204" t="s">
        <v>25</v>
      </c>
      <c r="CO151" s="204" t="s">
        <v>25</v>
      </c>
      <c r="CP151" s="204" t="s">
        <v>25</v>
      </c>
      <c r="CQ151" s="204" t="s">
        <v>25</v>
      </c>
      <c r="CR151" s="204" t="s">
        <v>1620</v>
      </c>
      <c r="CS151" s="204" t="s">
        <v>1640</v>
      </c>
      <c r="CT151" s="205"/>
      <c r="CU151" s="205"/>
      <c r="CV151" s="205"/>
      <c r="CW151" s="204"/>
      <c r="CX151" s="205"/>
      <c r="CY151" s="204"/>
      <c r="CZ151" s="204"/>
      <c r="DA151" s="204"/>
      <c r="DB151" s="204"/>
      <c r="DC151" s="204"/>
      <c r="DD151" s="204"/>
      <c r="DE151" s="204"/>
      <c r="DF151" s="204"/>
      <c r="DG151" s="204"/>
      <c r="DH151" s="204"/>
      <c r="DI151" s="204"/>
      <c r="DJ151" s="204"/>
      <c r="DK151" s="204"/>
      <c r="DL151" s="204"/>
      <c r="DM151" s="204"/>
      <c r="DN151" s="204"/>
      <c r="DO151" s="204"/>
      <c r="DP151" s="205"/>
      <c r="DQ151" s="204"/>
      <c r="DR151" s="204"/>
      <c r="DS151" s="204"/>
      <c r="DT151" s="204"/>
      <c r="DU151" s="205"/>
      <c r="DV151" s="204"/>
      <c r="DW151" s="204"/>
      <c r="DX151" s="204"/>
      <c r="DY151" s="204"/>
      <c r="DZ151" s="204"/>
      <c r="EA151" s="206"/>
      <c r="EB151" s="206"/>
      <c r="EC151" s="206"/>
      <c r="ED151" s="205"/>
      <c r="EE151" s="204"/>
      <c r="EF151" s="205"/>
      <c r="EG151" s="206"/>
      <c r="EH151" s="206"/>
      <c r="EI151" s="204"/>
      <c r="EJ151" s="205"/>
      <c r="EK151" s="204"/>
      <c r="EL151" s="204"/>
      <c r="EM151" s="204"/>
      <c r="EN151" s="204"/>
      <c r="EO151" s="204"/>
      <c r="EP151" s="204"/>
      <c r="EQ151" s="204"/>
      <c r="ER151" s="204"/>
      <c r="ES151" s="204"/>
      <c r="ET151" s="204"/>
      <c r="EU151" s="204"/>
      <c r="EV151" s="204"/>
      <c r="EW151" s="204"/>
      <c r="EX151" s="205"/>
      <c r="EY151" s="204"/>
      <c r="EZ151" s="204"/>
      <c r="FA151" s="204"/>
      <c r="FB151" s="204"/>
      <c r="FC151" s="204"/>
      <c r="FD151" s="204"/>
      <c r="FE151" s="204"/>
      <c r="FF151" s="204"/>
      <c r="FG151" s="204"/>
      <c r="FH151" s="204"/>
      <c r="FI151" s="204"/>
      <c r="FJ151" s="204"/>
      <c r="FK151" s="204"/>
      <c r="FL151" s="204"/>
      <c r="FM151" s="204"/>
      <c r="FN151" s="204"/>
      <c r="FO151" s="204"/>
      <c r="FP151" s="204"/>
      <c r="FQ151" s="204"/>
      <c r="FR151" s="204"/>
      <c r="FS151" s="204"/>
      <c r="FT151" s="204"/>
      <c r="FU151" s="204"/>
      <c r="FV151" s="204"/>
      <c r="FW151" s="204"/>
      <c r="FX151" s="204"/>
      <c r="FY151" s="204"/>
      <c r="FZ151" s="204"/>
      <c r="GA151" s="204"/>
      <c r="GB151" s="204" t="s">
        <v>1621</v>
      </c>
      <c r="GC151" s="204" t="s">
        <v>1525</v>
      </c>
      <c r="GD151" s="204" t="s">
        <v>1528</v>
      </c>
      <c r="GE151" s="204"/>
      <c r="GF151" s="205">
        <v>8.93</v>
      </c>
      <c r="GG151" s="205"/>
      <c r="GH151" s="207"/>
      <c r="GI151" s="207"/>
      <c r="GJ151" s="207"/>
      <c r="GK151" s="206">
        <v>5</v>
      </c>
      <c r="GL151" s="204"/>
      <c r="GM151" s="205"/>
      <c r="GN151" s="207"/>
      <c r="GO151" s="207"/>
      <c r="GP151" s="206"/>
      <c r="GQ151" s="204"/>
      <c r="GR151" s="204"/>
      <c r="GS151" s="206">
        <v>30</v>
      </c>
      <c r="GT151" s="206">
        <v>2</v>
      </c>
      <c r="GU151" s="207"/>
      <c r="GV151" s="204"/>
      <c r="GW151" s="204"/>
      <c r="GX151" s="206"/>
      <c r="GY151" s="207"/>
    </row>
    <row r="152" spans="1:207" s="208" customFormat="1" ht="26.25" customHeight="1" x14ac:dyDescent="0.25">
      <c r="A152" s="204" t="s">
        <v>1576</v>
      </c>
      <c r="B152" s="209" t="s">
        <v>3903</v>
      </c>
      <c r="C152" s="204" t="s">
        <v>1064</v>
      </c>
      <c r="D152" s="204" t="s">
        <v>1103</v>
      </c>
      <c r="E152" s="204"/>
      <c r="F152" s="204"/>
      <c r="G152" s="204"/>
      <c r="H152" s="209" t="s">
        <v>3904</v>
      </c>
      <c r="I152" s="210" t="s">
        <v>3162</v>
      </c>
      <c r="J152" s="204" t="s">
        <v>3150</v>
      </c>
      <c r="K152" s="209" t="s">
        <v>3903</v>
      </c>
      <c r="L152" s="204" t="s">
        <v>3151</v>
      </c>
      <c r="M152" s="204"/>
      <c r="N152" s="204"/>
      <c r="O152" s="204"/>
      <c r="P152" s="204"/>
      <c r="Q152" s="205">
        <v>8.93</v>
      </c>
      <c r="R152" s="206">
        <v>50</v>
      </c>
      <c r="S152" s="209" t="s">
        <v>3905</v>
      </c>
      <c r="T152" s="209" t="s">
        <v>3906</v>
      </c>
      <c r="U152" s="209" t="s">
        <v>3907</v>
      </c>
      <c r="V152" s="211" t="s">
        <v>3152</v>
      </c>
      <c r="W152" s="204"/>
      <c r="X152" s="204"/>
      <c r="Y152" s="204"/>
      <c r="Z152" s="204"/>
      <c r="AA152" s="204"/>
      <c r="AB152" s="204"/>
      <c r="AC152" s="204"/>
      <c r="AD152" s="204"/>
      <c r="AE152" s="204"/>
      <c r="AF152" s="204"/>
      <c r="AG152" s="204"/>
      <c r="AH152" s="206"/>
      <c r="AI152" s="204"/>
      <c r="AJ152" s="204" t="s">
        <v>3153</v>
      </c>
      <c r="AK152" s="204" t="s">
        <v>3154</v>
      </c>
      <c r="AL152" s="204" t="s">
        <v>3155</v>
      </c>
      <c r="AM152" s="204" t="s">
        <v>3156</v>
      </c>
      <c r="AN152" s="204" t="s">
        <v>3157</v>
      </c>
      <c r="AO152" s="204" t="s">
        <v>3158</v>
      </c>
      <c r="AP152" s="204" t="s">
        <v>1924</v>
      </c>
      <c r="AQ152" s="204"/>
      <c r="AR152" s="206"/>
      <c r="AS152" s="204"/>
      <c r="AT152" s="204"/>
      <c r="AU152" s="204"/>
      <c r="AV152" s="204"/>
      <c r="AW152" s="204"/>
      <c r="AX152" s="204"/>
      <c r="AY152" s="204" t="s">
        <v>3159</v>
      </c>
      <c r="AZ152" s="204" t="s">
        <v>1282</v>
      </c>
      <c r="BA152" s="204"/>
      <c r="BB152" s="204" t="s">
        <v>1638</v>
      </c>
      <c r="BC152" s="204"/>
      <c r="BD152" s="204"/>
      <c r="BE152" s="204"/>
      <c r="BF152" s="204"/>
      <c r="BG152" s="204"/>
      <c r="BH152" s="204"/>
      <c r="BI152" s="204"/>
      <c r="BJ152" s="204"/>
      <c r="BK152" s="204" t="s">
        <v>1583</v>
      </c>
      <c r="BL152" s="204"/>
      <c r="BM152" s="204" t="s">
        <v>3160</v>
      </c>
      <c r="BN152" s="204" t="s">
        <v>3160</v>
      </c>
      <c r="BO152" s="204" t="s">
        <v>3160</v>
      </c>
      <c r="BP152" s="204" t="s">
        <v>3160</v>
      </c>
      <c r="BQ152" s="204" t="s">
        <v>3160</v>
      </c>
      <c r="BR152" s="204"/>
      <c r="BS152" s="204" t="s">
        <v>17</v>
      </c>
      <c r="BT152" s="206"/>
      <c r="BU152" s="204"/>
      <c r="BV152" s="204"/>
      <c r="BW152" s="204"/>
      <c r="BX152" s="204"/>
      <c r="BY152" s="204"/>
      <c r="BZ152" s="204" t="s">
        <v>3161</v>
      </c>
      <c r="CA152" s="204"/>
      <c r="CB152" s="204"/>
      <c r="CC152" s="204" t="s">
        <v>1639</v>
      </c>
      <c r="CD152" s="205">
        <v>0.1</v>
      </c>
      <c r="CE152" s="205">
        <v>7</v>
      </c>
      <c r="CF152" s="204" t="s">
        <v>25</v>
      </c>
      <c r="CG152" s="205">
        <v>2.5</v>
      </c>
      <c r="CH152" s="204" t="s">
        <v>25</v>
      </c>
      <c r="CI152" s="204" t="s">
        <v>25</v>
      </c>
      <c r="CJ152" s="204" t="s">
        <v>25</v>
      </c>
      <c r="CK152" s="204" t="s">
        <v>1002</v>
      </c>
      <c r="CL152" s="205">
        <v>1</v>
      </c>
      <c r="CM152" s="204"/>
      <c r="CN152" s="204" t="s">
        <v>25</v>
      </c>
      <c r="CO152" s="204" t="s">
        <v>25</v>
      </c>
      <c r="CP152" s="204" t="s">
        <v>25</v>
      </c>
      <c r="CQ152" s="204" t="s">
        <v>25</v>
      </c>
      <c r="CR152" s="204" t="s">
        <v>1620</v>
      </c>
      <c r="CS152" s="204" t="s">
        <v>1640</v>
      </c>
      <c r="CT152" s="205"/>
      <c r="CU152" s="205"/>
      <c r="CV152" s="205"/>
      <c r="CW152" s="204"/>
      <c r="CX152" s="205"/>
      <c r="CY152" s="204"/>
      <c r="CZ152" s="204"/>
      <c r="DA152" s="204"/>
      <c r="DB152" s="204"/>
      <c r="DC152" s="204"/>
      <c r="DD152" s="204"/>
      <c r="DE152" s="204"/>
      <c r="DF152" s="204"/>
      <c r="DG152" s="204"/>
      <c r="DH152" s="204"/>
      <c r="DI152" s="204"/>
      <c r="DJ152" s="204"/>
      <c r="DK152" s="204"/>
      <c r="DL152" s="204"/>
      <c r="DM152" s="204"/>
      <c r="DN152" s="204"/>
      <c r="DO152" s="204"/>
      <c r="DP152" s="205"/>
      <c r="DQ152" s="204"/>
      <c r="DR152" s="204"/>
      <c r="DS152" s="204"/>
      <c r="DT152" s="204"/>
      <c r="DU152" s="205"/>
      <c r="DV152" s="204"/>
      <c r="DW152" s="204"/>
      <c r="DX152" s="204"/>
      <c r="DY152" s="204"/>
      <c r="DZ152" s="204"/>
      <c r="EA152" s="206"/>
      <c r="EB152" s="206"/>
      <c r="EC152" s="206"/>
      <c r="ED152" s="205"/>
      <c r="EE152" s="204"/>
      <c r="EF152" s="205"/>
      <c r="EG152" s="206"/>
      <c r="EH152" s="206"/>
      <c r="EI152" s="204"/>
      <c r="EJ152" s="205"/>
      <c r="EK152" s="204"/>
      <c r="EL152" s="204"/>
      <c r="EM152" s="204"/>
      <c r="EN152" s="204"/>
      <c r="EO152" s="204"/>
      <c r="EP152" s="204"/>
      <c r="EQ152" s="204"/>
      <c r="ER152" s="204"/>
      <c r="ES152" s="204"/>
      <c r="ET152" s="204"/>
      <c r="EU152" s="204"/>
      <c r="EV152" s="204"/>
      <c r="EW152" s="204"/>
      <c r="EX152" s="205"/>
      <c r="EY152" s="204"/>
      <c r="EZ152" s="204"/>
      <c r="FA152" s="204"/>
      <c r="FB152" s="204"/>
      <c r="FC152" s="204"/>
      <c r="FD152" s="204"/>
      <c r="FE152" s="204"/>
      <c r="FF152" s="204"/>
      <c r="FG152" s="204"/>
      <c r="FH152" s="204"/>
      <c r="FI152" s="204"/>
      <c r="FJ152" s="204"/>
      <c r="FK152" s="204"/>
      <c r="FL152" s="204"/>
      <c r="FM152" s="204"/>
      <c r="FN152" s="204"/>
      <c r="FO152" s="204"/>
      <c r="FP152" s="204"/>
      <c r="FQ152" s="204"/>
      <c r="FR152" s="204"/>
      <c r="FS152" s="204"/>
      <c r="FT152" s="204"/>
      <c r="FU152" s="204"/>
      <c r="FV152" s="204"/>
      <c r="FW152" s="204"/>
      <c r="FX152" s="204"/>
      <c r="FY152" s="204"/>
      <c r="FZ152" s="204"/>
      <c r="GA152" s="204"/>
      <c r="GB152" s="204" t="s">
        <v>1621</v>
      </c>
      <c r="GC152" s="204" t="s">
        <v>1525</v>
      </c>
      <c r="GD152" s="204" t="s">
        <v>1528</v>
      </c>
      <c r="GE152" s="204"/>
      <c r="GF152" s="205">
        <v>8.93</v>
      </c>
      <c r="GG152" s="205"/>
      <c r="GH152" s="207"/>
      <c r="GI152" s="207"/>
      <c r="GJ152" s="207"/>
      <c r="GK152" s="206">
        <v>5</v>
      </c>
      <c r="GL152" s="204"/>
      <c r="GM152" s="205"/>
      <c r="GN152" s="207"/>
      <c r="GO152" s="207"/>
      <c r="GP152" s="206"/>
      <c r="GQ152" s="204"/>
      <c r="GR152" s="204"/>
      <c r="GS152" s="206">
        <v>30</v>
      </c>
      <c r="GT152" s="206">
        <v>2</v>
      </c>
      <c r="GU152" s="207"/>
      <c r="GV152" s="204"/>
      <c r="GW152" s="204"/>
      <c r="GX152" s="206"/>
      <c r="GY152" s="207"/>
    </row>
    <row r="153" spans="1:207" s="208" customFormat="1" ht="26.25" customHeight="1" x14ac:dyDescent="0.25">
      <c r="A153" s="204" t="s">
        <v>1576</v>
      </c>
      <c r="B153" s="209" t="s">
        <v>3908</v>
      </c>
      <c r="C153" s="204" t="s">
        <v>1064</v>
      </c>
      <c r="D153" s="204" t="s">
        <v>1103</v>
      </c>
      <c r="E153" s="204"/>
      <c r="F153" s="204"/>
      <c r="G153" s="204"/>
      <c r="H153" s="209" t="s">
        <v>3909</v>
      </c>
      <c r="I153" s="210" t="s">
        <v>3162</v>
      </c>
      <c r="J153" s="204" t="s">
        <v>3150</v>
      </c>
      <c r="K153" s="209" t="s">
        <v>3908</v>
      </c>
      <c r="L153" s="204" t="s">
        <v>3151</v>
      </c>
      <c r="M153" s="204"/>
      <c r="N153" s="204"/>
      <c r="O153" s="204"/>
      <c r="P153" s="204"/>
      <c r="Q153" s="205">
        <v>8.93</v>
      </c>
      <c r="R153" s="206">
        <v>50</v>
      </c>
      <c r="S153" s="209" t="s">
        <v>3910</v>
      </c>
      <c r="T153" s="209" t="s">
        <v>3911</v>
      </c>
      <c r="U153" s="209" t="s">
        <v>3912</v>
      </c>
      <c r="V153" s="211" t="s">
        <v>3152</v>
      </c>
      <c r="W153" s="204"/>
      <c r="X153" s="204"/>
      <c r="Y153" s="204"/>
      <c r="Z153" s="204"/>
      <c r="AA153" s="204"/>
      <c r="AB153" s="204"/>
      <c r="AC153" s="204"/>
      <c r="AD153" s="204"/>
      <c r="AE153" s="204"/>
      <c r="AF153" s="204"/>
      <c r="AG153" s="204"/>
      <c r="AH153" s="206"/>
      <c r="AI153" s="204"/>
      <c r="AJ153" s="204" t="s">
        <v>3153</v>
      </c>
      <c r="AK153" s="204" t="s">
        <v>3154</v>
      </c>
      <c r="AL153" s="204" t="s">
        <v>3155</v>
      </c>
      <c r="AM153" s="204" t="s">
        <v>3156</v>
      </c>
      <c r="AN153" s="204" t="s">
        <v>3157</v>
      </c>
      <c r="AO153" s="204" t="s">
        <v>3158</v>
      </c>
      <c r="AP153" s="204" t="s">
        <v>1924</v>
      </c>
      <c r="AQ153" s="204"/>
      <c r="AR153" s="206"/>
      <c r="AS153" s="204"/>
      <c r="AT153" s="204"/>
      <c r="AU153" s="204"/>
      <c r="AV153" s="204"/>
      <c r="AW153" s="204"/>
      <c r="AX153" s="204"/>
      <c r="AY153" s="204" t="s">
        <v>3159</v>
      </c>
      <c r="AZ153" s="204" t="s">
        <v>1282</v>
      </c>
      <c r="BA153" s="204"/>
      <c r="BB153" s="204" t="s">
        <v>1638</v>
      </c>
      <c r="BC153" s="204"/>
      <c r="BD153" s="204"/>
      <c r="BE153" s="204"/>
      <c r="BF153" s="204"/>
      <c r="BG153" s="204"/>
      <c r="BH153" s="204"/>
      <c r="BI153" s="204"/>
      <c r="BJ153" s="204"/>
      <c r="BK153" s="204" t="s">
        <v>1583</v>
      </c>
      <c r="BL153" s="204"/>
      <c r="BM153" s="204" t="s">
        <v>3160</v>
      </c>
      <c r="BN153" s="204" t="s">
        <v>3160</v>
      </c>
      <c r="BO153" s="204" t="s">
        <v>3160</v>
      </c>
      <c r="BP153" s="204" t="s">
        <v>3160</v>
      </c>
      <c r="BQ153" s="204" t="s">
        <v>3160</v>
      </c>
      <c r="BR153" s="204"/>
      <c r="BS153" s="204" t="s">
        <v>17</v>
      </c>
      <c r="BT153" s="206"/>
      <c r="BU153" s="204"/>
      <c r="BV153" s="204"/>
      <c r="BW153" s="204"/>
      <c r="BX153" s="204"/>
      <c r="BY153" s="204"/>
      <c r="BZ153" s="204" t="s">
        <v>3161</v>
      </c>
      <c r="CA153" s="204"/>
      <c r="CB153" s="204"/>
      <c r="CC153" s="204" t="s">
        <v>1639</v>
      </c>
      <c r="CD153" s="205">
        <v>0.1</v>
      </c>
      <c r="CE153" s="205">
        <v>7</v>
      </c>
      <c r="CF153" s="204" t="s">
        <v>25</v>
      </c>
      <c r="CG153" s="205">
        <v>2.5</v>
      </c>
      <c r="CH153" s="204" t="s">
        <v>25</v>
      </c>
      <c r="CI153" s="204" t="s">
        <v>25</v>
      </c>
      <c r="CJ153" s="204" t="s">
        <v>25</v>
      </c>
      <c r="CK153" s="204" t="s">
        <v>1002</v>
      </c>
      <c r="CL153" s="205">
        <v>1</v>
      </c>
      <c r="CM153" s="204"/>
      <c r="CN153" s="204" t="s">
        <v>25</v>
      </c>
      <c r="CO153" s="204" t="s">
        <v>25</v>
      </c>
      <c r="CP153" s="204" t="s">
        <v>25</v>
      </c>
      <c r="CQ153" s="204" t="s">
        <v>25</v>
      </c>
      <c r="CR153" s="204" t="s">
        <v>1620</v>
      </c>
      <c r="CS153" s="204" t="s">
        <v>1640</v>
      </c>
      <c r="CT153" s="205"/>
      <c r="CU153" s="205"/>
      <c r="CV153" s="205"/>
      <c r="CW153" s="204"/>
      <c r="CX153" s="205"/>
      <c r="CY153" s="204"/>
      <c r="CZ153" s="204"/>
      <c r="DA153" s="204"/>
      <c r="DB153" s="204"/>
      <c r="DC153" s="204"/>
      <c r="DD153" s="204"/>
      <c r="DE153" s="204"/>
      <c r="DF153" s="204"/>
      <c r="DG153" s="204"/>
      <c r="DH153" s="204"/>
      <c r="DI153" s="204"/>
      <c r="DJ153" s="204"/>
      <c r="DK153" s="204"/>
      <c r="DL153" s="204"/>
      <c r="DM153" s="204"/>
      <c r="DN153" s="204"/>
      <c r="DO153" s="204"/>
      <c r="DP153" s="205"/>
      <c r="DQ153" s="204"/>
      <c r="DR153" s="204"/>
      <c r="DS153" s="204"/>
      <c r="DT153" s="204"/>
      <c r="DU153" s="205"/>
      <c r="DV153" s="204"/>
      <c r="DW153" s="204"/>
      <c r="DX153" s="204"/>
      <c r="DY153" s="204"/>
      <c r="DZ153" s="204"/>
      <c r="EA153" s="206"/>
      <c r="EB153" s="206"/>
      <c r="EC153" s="206"/>
      <c r="ED153" s="205"/>
      <c r="EE153" s="204"/>
      <c r="EF153" s="205"/>
      <c r="EG153" s="206"/>
      <c r="EH153" s="206"/>
      <c r="EI153" s="204"/>
      <c r="EJ153" s="205"/>
      <c r="EK153" s="204"/>
      <c r="EL153" s="204"/>
      <c r="EM153" s="204"/>
      <c r="EN153" s="204"/>
      <c r="EO153" s="204"/>
      <c r="EP153" s="204"/>
      <c r="EQ153" s="204"/>
      <c r="ER153" s="204"/>
      <c r="ES153" s="204"/>
      <c r="ET153" s="204"/>
      <c r="EU153" s="204"/>
      <c r="EV153" s="204"/>
      <c r="EW153" s="204"/>
      <c r="EX153" s="205"/>
      <c r="EY153" s="204"/>
      <c r="EZ153" s="204"/>
      <c r="FA153" s="204"/>
      <c r="FB153" s="204"/>
      <c r="FC153" s="204"/>
      <c r="FD153" s="204"/>
      <c r="FE153" s="204"/>
      <c r="FF153" s="204"/>
      <c r="FG153" s="204"/>
      <c r="FH153" s="204"/>
      <c r="FI153" s="204"/>
      <c r="FJ153" s="204"/>
      <c r="FK153" s="204"/>
      <c r="FL153" s="204"/>
      <c r="FM153" s="204"/>
      <c r="FN153" s="204"/>
      <c r="FO153" s="204"/>
      <c r="FP153" s="204"/>
      <c r="FQ153" s="204"/>
      <c r="FR153" s="204"/>
      <c r="FS153" s="204"/>
      <c r="FT153" s="204"/>
      <c r="FU153" s="204"/>
      <c r="FV153" s="204"/>
      <c r="FW153" s="204"/>
      <c r="FX153" s="204"/>
      <c r="FY153" s="204"/>
      <c r="FZ153" s="204"/>
      <c r="GA153" s="204"/>
      <c r="GB153" s="204" t="s">
        <v>1621</v>
      </c>
      <c r="GC153" s="204" t="s">
        <v>1525</v>
      </c>
      <c r="GD153" s="204" t="s">
        <v>1528</v>
      </c>
      <c r="GE153" s="204"/>
      <c r="GF153" s="205">
        <v>8.93</v>
      </c>
      <c r="GG153" s="205"/>
      <c r="GH153" s="207"/>
      <c r="GI153" s="207"/>
      <c r="GJ153" s="207"/>
      <c r="GK153" s="206">
        <v>5</v>
      </c>
      <c r="GL153" s="204"/>
      <c r="GM153" s="205"/>
      <c r="GN153" s="207"/>
      <c r="GO153" s="207"/>
      <c r="GP153" s="206"/>
      <c r="GQ153" s="204"/>
      <c r="GR153" s="204"/>
      <c r="GS153" s="206">
        <v>30</v>
      </c>
      <c r="GT153" s="206">
        <v>2</v>
      </c>
      <c r="GU153" s="207"/>
      <c r="GV153" s="204"/>
      <c r="GW153" s="204"/>
      <c r="GX153" s="206"/>
      <c r="GY153" s="207"/>
    </row>
    <row r="154" spans="1:207" s="208" customFormat="1" ht="26.25" customHeight="1" x14ac:dyDescent="0.25">
      <c r="A154" s="204" t="s">
        <v>1576</v>
      </c>
      <c r="B154" s="209" t="s">
        <v>3913</v>
      </c>
      <c r="C154" s="204" t="s">
        <v>1064</v>
      </c>
      <c r="D154" s="204" t="s">
        <v>1103</v>
      </c>
      <c r="E154" s="204"/>
      <c r="F154" s="204"/>
      <c r="G154" s="204"/>
      <c r="H154" s="209" t="s">
        <v>3914</v>
      </c>
      <c r="I154" s="210" t="s">
        <v>3162</v>
      </c>
      <c r="J154" s="204" t="s">
        <v>3150</v>
      </c>
      <c r="K154" s="209" t="s">
        <v>3913</v>
      </c>
      <c r="L154" s="204" t="s">
        <v>3151</v>
      </c>
      <c r="M154" s="204"/>
      <c r="N154" s="204"/>
      <c r="O154" s="204"/>
      <c r="P154" s="204"/>
      <c r="Q154" s="205">
        <v>8.93</v>
      </c>
      <c r="R154" s="206">
        <v>50</v>
      </c>
      <c r="S154" s="209" t="s">
        <v>3915</v>
      </c>
      <c r="T154" s="209" t="s">
        <v>3916</v>
      </c>
      <c r="U154" s="209" t="s">
        <v>3917</v>
      </c>
      <c r="V154" s="211" t="s">
        <v>3152</v>
      </c>
      <c r="W154" s="204"/>
      <c r="X154" s="204"/>
      <c r="Y154" s="204"/>
      <c r="Z154" s="204"/>
      <c r="AA154" s="204"/>
      <c r="AB154" s="204"/>
      <c r="AC154" s="204"/>
      <c r="AD154" s="204"/>
      <c r="AE154" s="204"/>
      <c r="AF154" s="204"/>
      <c r="AG154" s="204"/>
      <c r="AH154" s="206"/>
      <c r="AI154" s="204"/>
      <c r="AJ154" s="204" t="s">
        <v>3153</v>
      </c>
      <c r="AK154" s="204" t="s">
        <v>3154</v>
      </c>
      <c r="AL154" s="204" t="s">
        <v>3155</v>
      </c>
      <c r="AM154" s="204" t="s">
        <v>3156</v>
      </c>
      <c r="AN154" s="204" t="s">
        <v>3157</v>
      </c>
      <c r="AO154" s="204" t="s">
        <v>3158</v>
      </c>
      <c r="AP154" s="204" t="s">
        <v>1924</v>
      </c>
      <c r="AQ154" s="204"/>
      <c r="AR154" s="206"/>
      <c r="AS154" s="204"/>
      <c r="AT154" s="204"/>
      <c r="AU154" s="204"/>
      <c r="AV154" s="204"/>
      <c r="AW154" s="204"/>
      <c r="AX154" s="204"/>
      <c r="AY154" s="204" t="s">
        <v>3159</v>
      </c>
      <c r="AZ154" s="204" t="s">
        <v>1282</v>
      </c>
      <c r="BA154" s="204"/>
      <c r="BB154" s="204" t="s">
        <v>1638</v>
      </c>
      <c r="BC154" s="204"/>
      <c r="BD154" s="204"/>
      <c r="BE154" s="204"/>
      <c r="BF154" s="204"/>
      <c r="BG154" s="204"/>
      <c r="BH154" s="204"/>
      <c r="BI154" s="204"/>
      <c r="BJ154" s="204"/>
      <c r="BK154" s="204" t="s">
        <v>1583</v>
      </c>
      <c r="BL154" s="204"/>
      <c r="BM154" s="204" t="s">
        <v>3160</v>
      </c>
      <c r="BN154" s="204" t="s">
        <v>3160</v>
      </c>
      <c r="BO154" s="204" t="s">
        <v>3160</v>
      </c>
      <c r="BP154" s="204" t="s">
        <v>3160</v>
      </c>
      <c r="BQ154" s="204" t="s">
        <v>3160</v>
      </c>
      <c r="BR154" s="204"/>
      <c r="BS154" s="204" t="s">
        <v>17</v>
      </c>
      <c r="BT154" s="206"/>
      <c r="BU154" s="204"/>
      <c r="BV154" s="204"/>
      <c r="BW154" s="204"/>
      <c r="BX154" s="204"/>
      <c r="BY154" s="204"/>
      <c r="BZ154" s="204" t="s">
        <v>3161</v>
      </c>
      <c r="CA154" s="204"/>
      <c r="CB154" s="204"/>
      <c r="CC154" s="204" t="s">
        <v>1639</v>
      </c>
      <c r="CD154" s="205">
        <v>0.1</v>
      </c>
      <c r="CE154" s="205">
        <v>7</v>
      </c>
      <c r="CF154" s="204" t="s">
        <v>25</v>
      </c>
      <c r="CG154" s="205">
        <v>2.5</v>
      </c>
      <c r="CH154" s="204" t="s">
        <v>25</v>
      </c>
      <c r="CI154" s="204" t="s">
        <v>25</v>
      </c>
      <c r="CJ154" s="204" t="s">
        <v>25</v>
      </c>
      <c r="CK154" s="204" t="s">
        <v>1002</v>
      </c>
      <c r="CL154" s="205">
        <v>1</v>
      </c>
      <c r="CM154" s="204"/>
      <c r="CN154" s="204" t="s">
        <v>25</v>
      </c>
      <c r="CO154" s="204" t="s">
        <v>25</v>
      </c>
      <c r="CP154" s="204" t="s">
        <v>25</v>
      </c>
      <c r="CQ154" s="204" t="s">
        <v>25</v>
      </c>
      <c r="CR154" s="204" t="s">
        <v>1620</v>
      </c>
      <c r="CS154" s="204" t="s">
        <v>1640</v>
      </c>
      <c r="CT154" s="205"/>
      <c r="CU154" s="205"/>
      <c r="CV154" s="205"/>
      <c r="CW154" s="204"/>
      <c r="CX154" s="205"/>
      <c r="CY154" s="204"/>
      <c r="CZ154" s="204"/>
      <c r="DA154" s="204"/>
      <c r="DB154" s="204"/>
      <c r="DC154" s="204"/>
      <c r="DD154" s="204"/>
      <c r="DE154" s="204"/>
      <c r="DF154" s="204"/>
      <c r="DG154" s="204"/>
      <c r="DH154" s="204"/>
      <c r="DI154" s="204"/>
      <c r="DJ154" s="204"/>
      <c r="DK154" s="204"/>
      <c r="DL154" s="204"/>
      <c r="DM154" s="204"/>
      <c r="DN154" s="204"/>
      <c r="DO154" s="204"/>
      <c r="DP154" s="205"/>
      <c r="DQ154" s="204"/>
      <c r="DR154" s="204"/>
      <c r="DS154" s="204"/>
      <c r="DT154" s="204"/>
      <c r="DU154" s="205"/>
      <c r="DV154" s="204"/>
      <c r="DW154" s="204"/>
      <c r="DX154" s="204"/>
      <c r="DY154" s="204"/>
      <c r="DZ154" s="204"/>
      <c r="EA154" s="206"/>
      <c r="EB154" s="206"/>
      <c r="EC154" s="206"/>
      <c r="ED154" s="205"/>
      <c r="EE154" s="204"/>
      <c r="EF154" s="205"/>
      <c r="EG154" s="206"/>
      <c r="EH154" s="206"/>
      <c r="EI154" s="204"/>
      <c r="EJ154" s="205"/>
      <c r="EK154" s="204"/>
      <c r="EL154" s="204"/>
      <c r="EM154" s="204"/>
      <c r="EN154" s="204"/>
      <c r="EO154" s="204"/>
      <c r="EP154" s="204"/>
      <c r="EQ154" s="204"/>
      <c r="ER154" s="204"/>
      <c r="ES154" s="204"/>
      <c r="ET154" s="204"/>
      <c r="EU154" s="204"/>
      <c r="EV154" s="204"/>
      <c r="EW154" s="204"/>
      <c r="EX154" s="205"/>
      <c r="EY154" s="204"/>
      <c r="EZ154" s="204"/>
      <c r="FA154" s="204"/>
      <c r="FB154" s="204"/>
      <c r="FC154" s="204"/>
      <c r="FD154" s="204"/>
      <c r="FE154" s="204"/>
      <c r="FF154" s="204"/>
      <c r="FG154" s="204"/>
      <c r="FH154" s="204"/>
      <c r="FI154" s="204"/>
      <c r="FJ154" s="204"/>
      <c r="FK154" s="204"/>
      <c r="FL154" s="204"/>
      <c r="FM154" s="204"/>
      <c r="FN154" s="204"/>
      <c r="FO154" s="204"/>
      <c r="FP154" s="204"/>
      <c r="FQ154" s="204"/>
      <c r="FR154" s="204"/>
      <c r="FS154" s="204"/>
      <c r="FT154" s="204"/>
      <c r="FU154" s="204"/>
      <c r="FV154" s="204"/>
      <c r="FW154" s="204"/>
      <c r="FX154" s="204"/>
      <c r="FY154" s="204"/>
      <c r="FZ154" s="204"/>
      <c r="GA154" s="204"/>
      <c r="GB154" s="204" t="s">
        <v>1621</v>
      </c>
      <c r="GC154" s="204" t="s">
        <v>1525</v>
      </c>
      <c r="GD154" s="204" t="s">
        <v>1528</v>
      </c>
      <c r="GE154" s="204"/>
      <c r="GF154" s="205">
        <v>8.93</v>
      </c>
      <c r="GG154" s="205"/>
      <c r="GH154" s="207"/>
      <c r="GI154" s="207"/>
      <c r="GJ154" s="207"/>
      <c r="GK154" s="206">
        <v>5</v>
      </c>
      <c r="GL154" s="204"/>
      <c r="GM154" s="205"/>
      <c r="GN154" s="207"/>
      <c r="GO154" s="207"/>
      <c r="GP154" s="206"/>
      <c r="GQ154" s="204"/>
      <c r="GR154" s="204"/>
      <c r="GS154" s="206">
        <v>30</v>
      </c>
      <c r="GT154" s="206">
        <v>2</v>
      </c>
      <c r="GU154" s="207"/>
      <c r="GV154" s="204"/>
      <c r="GW154" s="204"/>
      <c r="GX154" s="206"/>
      <c r="GY154" s="207"/>
    </row>
    <row r="155" spans="1:207" s="208" customFormat="1" ht="26.25" customHeight="1" x14ac:dyDescent="0.25">
      <c r="A155" s="204" t="s">
        <v>1576</v>
      </c>
      <c r="B155" s="209" t="s">
        <v>3918</v>
      </c>
      <c r="C155" s="204" t="s">
        <v>1064</v>
      </c>
      <c r="D155" s="204" t="s">
        <v>1103</v>
      </c>
      <c r="E155" s="204"/>
      <c r="F155" s="204"/>
      <c r="G155" s="204"/>
      <c r="H155" s="209" t="s">
        <v>3919</v>
      </c>
      <c r="I155" s="210" t="s">
        <v>3162</v>
      </c>
      <c r="J155" s="204" t="s">
        <v>3150</v>
      </c>
      <c r="K155" s="209" t="s">
        <v>3918</v>
      </c>
      <c r="L155" s="204" t="s">
        <v>3151</v>
      </c>
      <c r="M155" s="204"/>
      <c r="N155" s="204"/>
      <c r="O155" s="204"/>
      <c r="P155" s="204"/>
      <c r="Q155" s="205">
        <v>8.93</v>
      </c>
      <c r="R155" s="206">
        <v>50</v>
      </c>
      <c r="S155" s="209" t="s">
        <v>3920</v>
      </c>
      <c r="T155" s="209" t="s">
        <v>3921</v>
      </c>
      <c r="U155" s="209" t="s">
        <v>3922</v>
      </c>
      <c r="V155" s="211" t="s">
        <v>3152</v>
      </c>
      <c r="W155" s="204"/>
      <c r="X155" s="204"/>
      <c r="Y155" s="204"/>
      <c r="Z155" s="204"/>
      <c r="AA155" s="204"/>
      <c r="AB155" s="204"/>
      <c r="AC155" s="204"/>
      <c r="AD155" s="204"/>
      <c r="AE155" s="204"/>
      <c r="AF155" s="204"/>
      <c r="AG155" s="204"/>
      <c r="AH155" s="206"/>
      <c r="AI155" s="204"/>
      <c r="AJ155" s="204" t="s">
        <v>3153</v>
      </c>
      <c r="AK155" s="204" t="s">
        <v>3154</v>
      </c>
      <c r="AL155" s="204" t="s">
        <v>3155</v>
      </c>
      <c r="AM155" s="204" t="s">
        <v>3156</v>
      </c>
      <c r="AN155" s="204" t="s">
        <v>3157</v>
      </c>
      <c r="AO155" s="204" t="s">
        <v>3158</v>
      </c>
      <c r="AP155" s="204" t="s">
        <v>1924</v>
      </c>
      <c r="AQ155" s="204"/>
      <c r="AR155" s="206"/>
      <c r="AS155" s="204"/>
      <c r="AT155" s="204"/>
      <c r="AU155" s="204"/>
      <c r="AV155" s="204"/>
      <c r="AW155" s="204"/>
      <c r="AX155" s="204"/>
      <c r="AY155" s="204" t="s">
        <v>3159</v>
      </c>
      <c r="AZ155" s="204" t="s">
        <v>1282</v>
      </c>
      <c r="BA155" s="204"/>
      <c r="BB155" s="204" t="s">
        <v>1638</v>
      </c>
      <c r="BC155" s="204"/>
      <c r="BD155" s="204"/>
      <c r="BE155" s="204"/>
      <c r="BF155" s="204"/>
      <c r="BG155" s="204"/>
      <c r="BH155" s="204"/>
      <c r="BI155" s="204"/>
      <c r="BJ155" s="204"/>
      <c r="BK155" s="204" t="s">
        <v>1583</v>
      </c>
      <c r="BL155" s="204"/>
      <c r="BM155" s="204" t="s">
        <v>3160</v>
      </c>
      <c r="BN155" s="204" t="s">
        <v>3160</v>
      </c>
      <c r="BO155" s="204" t="s">
        <v>3160</v>
      </c>
      <c r="BP155" s="204" t="s">
        <v>3160</v>
      </c>
      <c r="BQ155" s="204" t="s">
        <v>3160</v>
      </c>
      <c r="BR155" s="204"/>
      <c r="BS155" s="204" t="s">
        <v>17</v>
      </c>
      <c r="BT155" s="206"/>
      <c r="BU155" s="204"/>
      <c r="BV155" s="204"/>
      <c r="BW155" s="204"/>
      <c r="BX155" s="204"/>
      <c r="BY155" s="204"/>
      <c r="BZ155" s="204" t="s">
        <v>3161</v>
      </c>
      <c r="CA155" s="204"/>
      <c r="CB155" s="204"/>
      <c r="CC155" s="204" t="s">
        <v>1639</v>
      </c>
      <c r="CD155" s="205">
        <v>0.1</v>
      </c>
      <c r="CE155" s="205">
        <v>7</v>
      </c>
      <c r="CF155" s="204" t="s">
        <v>25</v>
      </c>
      <c r="CG155" s="205">
        <v>2.5</v>
      </c>
      <c r="CH155" s="204" t="s">
        <v>25</v>
      </c>
      <c r="CI155" s="204" t="s">
        <v>25</v>
      </c>
      <c r="CJ155" s="204" t="s">
        <v>25</v>
      </c>
      <c r="CK155" s="204" t="s">
        <v>1002</v>
      </c>
      <c r="CL155" s="205">
        <v>1</v>
      </c>
      <c r="CM155" s="204"/>
      <c r="CN155" s="204" t="s">
        <v>25</v>
      </c>
      <c r="CO155" s="204" t="s">
        <v>25</v>
      </c>
      <c r="CP155" s="204" t="s">
        <v>25</v>
      </c>
      <c r="CQ155" s="204" t="s">
        <v>25</v>
      </c>
      <c r="CR155" s="204" t="s">
        <v>1620</v>
      </c>
      <c r="CS155" s="204" t="s">
        <v>1640</v>
      </c>
      <c r="CT155" s="205"/>
      <c r="CU155" s="205"/>
      <c r="CV155" s="205"/>
      <c r="CW155" s="204"/>
      <c r="CX155" s="205"/>
      <c r="CY155" s="204"/>
      <c r="CZ155" s="204"/>
      <c r="DA155" s="204"/>
      <c r="DB155" s="204"/>
      <c r="DC155" s="204"/>
      <c r="DD155" s="204"/>
      <c r="DE155" s="204"/>
      <c r="DF155" s="204"/>
      <c r="DG155" s="204"/>
      <c r="DH155" s="204"/>
      <c r="DI155" s="204"/>
      <c r="DJ155" s="204"/>
      <c r="DK155" s="204"/>
      <c r="DL155" s="204"/>
      <c r="DM155" s="204"/>
      <c r="DN155" s="204"/>
      <c r="DO155" s="204"/>
      <c r="DP155" s="205"/>
      <c r="DQ155" s="204"/>
      <c r="DR155" s="204"/>
      <c r="DS155" s="204"/>
      <c r="DT155" s="204"/>
      <c r="DU155" s="205"/>
      <c r="DV155" s="204"/>
      <c r="DW155" s="204"/>
      <c r="DX155" s="204"/>
      <c r="DY155" s="204"/>
      <c r="DZ155" s="204"/>
      <c r="EA155" s="206"/>
      <c r="EB155" s="206"/>
      <c r="EC155" s="206"/>
      <c r="ED155" s="205"/>
      <c r="EE155" s="204"/>
      <c r="EF155" s="205"/>
      <c r="EG155" s="206"/>
      <c r="EH155" s="206"/>
      <c r="EI155" s="204"/>
      <c r="EJ155" s="205"/>
      <c r="EK155" s="204"/>
      <c r="EL155" s="204"/>
      <c r="EM155" s="204"/>
      <c r="EN155" s="204"/>
      <c r="EO155" s="204"/>
      <c r="EP155" s="204"/>
      <c r="EQ155" s="204"/>
      <c r="ER155" s="204"/>
      <c r="ES155" s="204"/>
      <c r="ET155" s="204"/>
      <c r="EU155" s="204"/>
      <c r="EV155" s="204"/>
      <c r="EW155" s="204"/>
      <c r="EX155" s="205"/>
      <c r="EY155" s="204"/>
      <c r="EZ155" s="204"/>
      <c r="FA155" s="204"/>
      <c r="FB155" s="204"/>
      <c r="FC155" s="204"/>
      <c r="FD155" s="204"/>
      <c r="FE155" s="204"/>
      <c r="FF155" s="204"/>
      <c r="FG155" s="204"/>
      <c r="FH155" s="204"/>
      <c r="FI155" s="204"/>
      <c r="FJ155" s="204"/>
      <c r="FK155" s="204"/>
      <c r="FL155" s="204"/>
      <c r="FM155" s="204"/>
      <c r="FN155" s="204"/>
      <c r="FO155" s="204"/>
      <c r="FP155" s="204"/>
      <c r="FQ155" s="204"/>
      <c r="FR155" s="204"/>
      <c r="FS155" s="204"/>
      <c r="FT155" s="204"/>
      <c r="FU155" s="204"/>
      <c r="FV155" s="204"/>
      <c r="FW155" s="204"/>
      <c r="FX155" s="204"/>
      <c r="FY155" s="204"/>
      <c r="FZ155" s="204"/>
      <c r="GA155" s="204"/>
      <c r="GB155" s="204" t="s">
        <v>1621</v>
      </c>
      <c r="GC155" s="204" t="s">
        <v>1525</v>
      </c>
      <c r="GD155" s="204" t="s">
        <v>1528</v>
      </c>
      <c r="GE155" s="204"/>
      <c r="GF155" s="205">
        <v>8.93</v>
      </c>
      <c r="GG155" s="205"/>
      <c r="GH155" s="207"/>
      <c r="GI155" s="207"/>
      <c r="GJ155" s="207"/>
      <c r="GK155" s="206">
        <v>5</v>
      </c>
      <c r="GL155" s="204"/>
      <c r="GM155" s="205"/>
      <c r="GN155" s="207"/>
      <c r="GO155" s="207"/>
      <c r="GP155" s="206"/>
      <c r="GQ155" s="204"/>
      <c r="GR155" s="204"/>
      <c r="GS155" s="206">
        <v>30</v>
      </c>
      <c r="GT155" s="206">
        <v>2</v>
      </c>
      <c r="GU155" s="207"/>
      <c r="GV155" s="204"/>
      <c r="GW155" s="204"/>
      <c r="GX155" s="206"/>
      <c r="GY155" s="207"/>
    </row>
    <row r="156" spans="1:207" s="208" customFormat="1" ht="26.25" customHeight="1" x14ac:dyDescent="0.25">
      <c r="A156" s="204" t="s">
        <v>1576</v>
      </c>
      <c r="B156" s="209" t="s">
        <v>3923</v>
      </c>
      <c r="C156" s="204" t="s">
        <v>1064</v>
      </c>
      <c r="D156" s="204" t="s">
        <v>1103</v>
      </c>
      <c r="E156" s="204"/>
      <c r="F156" s="204"/>
      <c r="G156" s="204"/>
      <c r="H156" s="209" t="s">
        <v>3924</v>
      </c>
      <c r="I156" s="210" t="s">
        <v>3162</v>
      </c>
      <c r="J156" s="204" t="s">
        <v>3150</v>
      </c>
      <c r="K156" s="209" t="s">
        <v>3923</v>
      </c>
      <c r="L156" s="204" t="s">
        <v>3151</v>
      </c>
      <c r="M156" s="204"/>
      <c r="N156" s="204"/>
      <c r="O156" s="204"/>
      <c r="P156" s="204"/>
      <c r="Q156" s="205">
        <v>8.93</v>
      </c>
      <c r="R156" s="206">
        <v>50</v>
      </c>
      <c r="S156" s="209" t="s">
        <v>3925</v>
      </c>
      <c r="T156" s="209" t="s">
        <v>3926</v>
      </c>
      <c r="U156" s="209" t="s">
        <v>3927</v>
      </c>
      <c r="V156" s="211" t="s">
        <v>3152</v>
      </c>
      <c r="W156" s="204"/>
      <c r="X156" s="204"/>
      <c r="Y156" s="204"/>
      <c r="Z156" s="204"/>
      <c r="AA156" s="204"/>
      <c r="AB156" s="204"/>
      <c r="AC156" s="204"/>
      <c r="AD156" s="204"/>
      <c r="AE156" s="204"/>
      <c r="AF156" s="204"/>
      <c r="AG156" s="204"/>
      <c r="AH156" s="206"/>
      <c r="AI156" s="204"/>
      <c r="AJ156" s="204" t="s">
        <v>3153</v>
      </c>
      <c r="AK156" s="204" t="s">
        <v>3154</v>
      </c>
      <c r="AL156" s="204" t="s">
        <v>3155</v>
      </c>
      <c r="AM156" s="204" t="s">
        <v>3156</v>
      </c>
      <c r="AN156" s="204" t="s">
        <v>3157</v>
      </c>
      <c r="AO156" s="204" t="s">
        <v>3158</v>
      </c>
      <c r="AP156" s="204" t="s">
        <v>1924</v>
      </c>
      <c r="AQ156" s="204"/>
      <c r="AR156" s="206"/>
      <c r="AS156" s="204"/>
      <c r="AT156" s="204"/>
      <c r="AU156" s="204"/>
      <c r="AV156" s="204"/>
      <c r="AW156" s="204"/>
      <c r="AX156" s="204"/>
      <c r="AY156" s="204" t="s">
        <v>3159</v>
      </c>
      <c r="AZ156" s="204" t="s">
        <v>1282</v>
      </c>
      <c r="BA156" s="204"/>
      <c r="BB156" s="204" t="s">
        <v>1638</v>
      </c>
      <c r="BC156" s="204"/>
      <c r="BD156" s="204"/>
      <c r="BE156" s="204"/>
      <c r="BF156" s="204"/>
      <c r="BG156" s="204"/>
      <c r="BH156" s="204"/>
      <c r="BI156" s="204"/>
      <c r="BJ156" s="204"/>
      <c r="BK156" s="204" t="s">
        <v>1583</v>
      </c>
      <c r="BL156" s="204"/>
      <c r="BM156" s="204" t="s">
        <v>3160</v>
      </c>
      <c r="BN156" s="204" t="s">
        <v>3160</v>
      </c>
      <c r="BO156" s="204" t="s">
        <v>3160</v>
      </c>
      <c r="BP156" s="204" t="s">
        <v>3160</v>
      </c>
      <c r="BQ156" s="204" t="s">
        <v>3160</v>
      </c>
      <c r="BR156" s="204"/>
      <c r="BS156" s="204" t="s">
        <v>17</v>
      </c>
      <c r="BT156" s="206"/>
      <c r="BU156" s="204"/>
      <c r="BV156" s="204"/>
      <c r="BW156" s="204"/>
      <c r="BX156" s="204"/>
      <c r="BY156" s="204"/>
      <c r="BZ156" s="204" t="s">
        <v>3161</v>
      </c>
      <c r="CA156" s="204"/>
      <c r="CB156" s="204"/>
      <c r="CC156" s="204" t="s">
        <v>1639</v>
      </c>
      <c r="CD156" s="205">
        <v>0.1</v>
      </c>
      <c r="CE156" s="205">
        <v>7</v>
      </c>
      <c r="CF156" s="204" t="s">
        <v>25</v>
      </c>
      <c r="CG156" s="205">
        <v>2.5</v>
      </c>
      <c r="CH156" s="204" t="s">
        <v>25</v>
      </c>
      <c r="CI156" s="204" t="s">
        <v>25</v>
      </c>
      <c r="CJ156" s="204" t="s">
        <v>25</v>
      </c>
      <c r="CK156" s="204" t="s">
        <v>1002</v>
      </c>
      <c r="CL156" s="205">
        <v>1</v>
      </c>
      <c r="CM156" s="204"/>
      <c r="CN156" s="204" t="s">
        <v>25</v>
      </c>
      <c r="CO156" s="204" t="s">
        <v>25</v>
      </c>
      <c r="CP156" s="204" t="s">
        <v>25</v>
      </c>
      <c r="CQ156" s="204" t="s">
        <v>25</v>
      </c>
      <c r="CR156" s="204" t="s">
        <v>1620</v>
      </c>
      <c r="CS156" s="204" t="s">
        <v>1640</v>
      </c>
      <c r="CT156" s="205"/>
      <c r="CU156" s="205"/>
      <c r="CV156" s="205"/>
      <c r="CW156" s="204"/>
      <c r="CX156" s="205"/>
      <c r="CY156" s="204"/>
      <c r="CZ156" s="204"/>
      <c r="DA156" s="204"/>
      <c r="DB156" s="204"/>
      <c r="DC156" s="204"/>
      <c r="DD156" s="204"/>
      <c r="DE156" s="204"/>
      <c r="DF156" s="204"/>
      <c r="DG156" s="204"/>
      <c r="DH156" s="204"/>
      <c r="DI156" s="204"/>
      <c r="DJ156" s="204"/>
      <c r="DK156" s="204"/>
      <c r="DL156" s="204"/>
      <c r="DM156" s="204"/>
      <c r="DN156" s="204"/>
      <c r="DO156" s="204"/>
      <c r="DP156" s="205"/>
      <c r="DQ156" s="204"/>
      <c r="DR156" s="204"/>
      <c r="DS156" s="204"/>
      <c r="DT156" s="204"/>
      <c r="DU156" s="205"/>
      <c r="DV156" s="204"/>
      <c r="DW156" s="204"/>
      <c r="DX156" s="204"/>
      <c r="DY156" s="204"/>
      <c r="DZ156" s="204"/>
      <c r="EA156" s="206"/>
      <c r="EB156" s="206"/>
      <c r="EC156" s="206"/>
      <c r="ED156" s="205"/>
      <c r="EE156" s="204"/>
      <c r="EF156" s="205"/>
      <c r="EG156" s="206"/>
      <c r="EH156" s="206"/>
      <c r="EI156" s="204"/>
      <c r="EJ156" s="205"/>
      <c r="EK156" s="204"/>
      <c r="EL156" s="204"/>
      <c r="EM156" s="204"/>
      <c r="EN156" s="204"/>
      <c r="EO156" s="204"/>
      <c r="EP156" s="204"/>
      <c r="EQ156" s="204"/>
      <c r="ER156" s="204"/>
      <c r="ES156" s="204"/>
      <c r="ET156" s="204"/>
      <c r="EU156" s="204"/>
      <c r="EV156" s="204"/>
      <c r="EW156" s="204"/>
      <c r="EX156" s="205"/>
      <c r="EY156" s="204"/>
      <c r="EZ156" s="204"/>
      <c r="FA156" s="204"/>
      <c r="FB156" s="204"/>
      <c r="FC156" s="204"/>
      <c r="FD156" s="204"/>
      <c r="FE156" s="204"/>
      <c r="FF156" s="204"/>
      <c r="FG156" s="204"/>
      <c r="FH156" s="204"/>
      <c r="FI156" s="204"/>
      <c r="FJ156" s="204"/>
      <c r="FK156" s="204"/>
      <c r="FL156" s="204"/>
      <c r="FM156" s="204"/>
      <c r="FN156" s="204"/>
      <c r="FO156" s="204"/>
      <c r="FP156" s="204"/>
      <c r="FQ156" s="204"/>
      <c r="FR156" s="204"/>
      <c r="FS156" s="204"/>
      <c r="FT156" s="204"/>
      <c r="FU156" s="204"/>
      <c r="FV156" s="204"/>
      <c r="FW156" s="204"/>
      <c r="FX156" s="204"/>
      <c r="FY156" s="204"/>
      <c r="FZ156" s="204"/>
      <c r="GA156" s="204"/>
      <c r="GB156" s="204" t="s">
        <v>1621</v>
      </c>
      <c r="GC156" s="204" t="s">
        <v>1525</v>
      </c>
      <c r="GD156" s="204" t="s">
        <v>1528</v>
      </c>
      <c r="GE156" s="204"/>
      <c r="GF156" s="205">
        <v>8.93</v>
      </c>
      <c r="GG156" s="205"/>
      <c r="GH156" s="207"/>
      <c r="GI156" s="207"/>
      <c r="GJ156" s="207"/>
      <c r="GK156" s="206">
        <v>5</v>
      </c>
      <c r="GL156" s="204"/>
      <c r="GM156" s="205"/>
      <c r="GN156" s="207"/>
      <c r="GO156" s="207"/>
      <c r="GP156" s="206"/>
      <c r="GQ156" s="204"/>
      <c r="GR156" s="204"/>
      <c r="GS156" s="206">
        <v>30</v>
      </c>
      <c r="GT156" s="206">
        <v>2</v>
      </c>
      <c r="GU156" s="207"/>
      <c r="GV156" s="204"/>
      <c r="GW156" s="204"/>
      <c r="GX156" s="206"/>
      <c r="GY156" s="207"/>
    </row>
    <row r="157" spans="1:207" s="208" customFormat="1" ht="26.25" customHeight="1" x14ac:dyDescent="0.25">
      <c r="A157" s="204" t="s">
        <v>1576</v>
      </c>
      <c r="B157" s="209" t="s">
        <v>3928</v>
      </c>
      <c r="C157" s="204" t="s">
        <v>1064</v>
      </c>
      <c r="D157" s="204" t="s">
        <v>1103</v>
      </c>
      <c r="E157" s="204"/>
      <c r="F157" s="204"/>
      <c r="G157" s="204"/>
      <c r="H157" s="209" t="s">
        <v>3929</v>
      </c>
      <c r="I157" s="210" t="s">
        <v>3162</v>
      </c>
      <c r="J157" s="204" t="s">
        <v>3150</v>
      </c>
      <c r="K157" s="209" t="s">
        <v>3928</v>
      </c>
      <c r="L157" s="204" t="s">
        <v>3151</v>
      </c>
      <c r="M157" s="204"/>
      <c r="N157" s="204"/>
      <c r="O157" s="204"/>
      <c r="P157" s="204"/>
      <c r="Q157" s="205">
        <v>8.93</v>
      </c>
      <c r="R157" s="206">
        <v>50</v>
      </c>
      <c r="S157" s="209" t="s">
        <v>3930</v>
      </c>
      <c r="T157" s="209" t="s">
        <v>3931</v>
      </c>
      <c r="U157" s="209" t="s">
        <v>3932</v>
      </c>
      <c r="V157" s="211" t="s">
        <v>3152</v>
      </c>
      <c r="W157" s="204"/>
      <c r="X157" s="204"/>
      <c r="Y157" s="204"/>
      <c r="Z157" s="204"/>
      <c r="AA157" s="204"/>
      <c r="AB157" s="204"/>
      <c r="AC157" s="204"/>
      <c r="AD157" s="204"/>
      <c r="AE157" s="204"/>
      <c r="AF157" s="204"/>
      <c r="AG157" s="204"/>
      <c r="AH157" s="206"/>
      <c r="AI157" s="204"/>
      <c r="AJ157" s="204" t="s">
        <v>3153</v>
      </c>
      <c r="AK157" s="204" t="s">
        <v>3154</v>
      </c>
      <c r="AL157" s="204" t="s">
        <v>3155</v>
      </c>
      <c r="AM157" s="204" t="s">
        <v>3156</v>
      </c>
      <c r="AN157" s="204" t="s">
        <v>3157</v>
      </c>
      <c r="AO157" s="204" t="s">
        <v>3158</v>
      </c>
      <c r="AP157" s="204" t="s">
        <v>1924</v>
      </c>
      <c r="AQ157" s="204"/>
      <c r="AR157" s="206"/>
      <c r="AS157" s="204"/>
      <c r="AT157" s="204"/>
      <c r="AU157" s="204"/>
      <c r="AV157" s="204"/>
      <c r="AW157" s="204"/>
      <c r="AX157" s="204"/>
      <c r="AY157" s="204" t="s">
        <v>3159</v>
      </c>
      <c r="AZ157" s="204" t="s">
        <v>1282</v>
      </c>
      <c r="BA157" s="204"/>
      <c r="BB157" s="204" t="s">
        <v>1638</v>
      </c>
      <c r="BC157" s="204"/>
      <c r="BD157" s="204"/>
      <c r="BE157" s="204"/>
      <c r="BF157" s="204"/>
      <c r="BG157" s="204"/>
      <c r="BH157" s="204"/>
      <c r="BI157" s="204"/>
      <c r="BJ157" s="204"/>
      <c r="BK157" s="204" t="s">
        <v>1583</v>
      </c>
      <c r="BL157" s="204"/>
      <c r="BM157" s="204" t="s">
        <v>3160</v>
      </c>
      <c r="BN157" s="204" t="s">
        <v>3160</v>
      </c>
      <c r="BO157" s="204" t="s">
        <v>3160</v>
      </c>
      <c r="BP157" s="204" t="s">
        <v>3160</v>
      </c>
      <c r="BQ157" s="204" t="s">
        <v>3160</v>
      </c>
      <c r="BR157" s="204"/>
      <c r="BS157" s="204" t="s">
        <v>17</v>
      </c>
      <c r="BT157" s="206"/>
      <c r="BU157" s="204"/>
      <c r="BV157" s="204"/>
      <c r="BW157" s="204"/>
      <c r="BX157" s="204"/>
      <c r="BY157" s="204"/>
      <c r="BZ157" s="204" t="s">
        <v>3161</v>
      </c>
      <c r="CA157" s="204"/>
      <c r="CB157" s="204"/>
      <c r="CC157" s="204" t="s">
        <v>1639</v>
      </c>
      <c r="CD157" s="205">
        <v>0.1</v>
      </c>
      <c r="CE157" s="205">
        <v>7</v>
      </c>
      <c r="CF157" s="204" t="s">
        <v>25</v>
      </c>
      <c r="CG157" s="205">
        <v>2.5</v>
      </c>
      <c r="CH157" s="204" t="s">
        <v>25</v>
      </c>
      <c r="CI157" s="204" t="s">
        <v>25</v>
      </c>
      <c r="CJ157" s="204" t="s">
        <v>25</v>
      </c>
      <c r="CK157" s="204" t="s">
        <v>1002</v>
      </c>
      <c r="CL157" s="205">
        <v>1</v>
      </c>
      <c r="CM157" s="204"/>
      <c r="CN157" s="204" t="s">
        <v>25</v>
      </c>
      <c r="CO157" s="204" t="s">
        <v>25</v>
      </c>
      <c r="CP157" s="204" t="s">
        <v>25</v>
      </c>
      <c r="CQ157" s="204" t="s">
        <v>25</v>
      </c>
      <c r="CR157" s="204" t="s">
        <v>1620</v>
      </c>
      <c r="CS157" s="204" t="s">
        <v>1640</v>
      </c>
      <c r="CT157" s="205"/>
      <c r="CU157" s="205"/>
      <c r="CV157" s="205"/>
      <c r="CW157" s="204"/>
      <c r="CX157" s="205"/>
      <c r="CY157" s="204"/>
      <c r="CZ157" s="204"/>
      <c r="DA157" s="204"/>
      <c r="DB157" s="204"/>
      <c r="DC157" s="204"/>
      <c r="DD157" s="204"/>
      <c r="DE157" s="204"/>
      <c r="DF157" s="204"/>
      <c r="DG157" s="204"/>
      <c r="DH157" s="204"/>
      <c r="DI157" s="204"/>
      <c r="DJ157" s="204"/>
      <c r="DK157" s="204"/>
      <c r="DL157" s="204"/>
      <c r="DM157" s="204"/>
      <c r="DN157" s="204"/>
      <c r="DO157" s="204"/>
      <c r="DP157" s="205"/>
      <c r="DQ157" s="204"/>
      <c r="DR157" s="204"/>
      <c r="DS157" s="204"/>
      <c r="DT157" s="204"/>
      <c r="DU157" s="205"/>
      <c r="DV157" s="204"/>
      <c r="DW157" s="204"/>
      <c r="DX157" s="204"/>
      <c r="DY157" s="204"/>
      <c r="DZ157" s="204"/>
      <c r="EA157" s="206"/>
      <c r="EB157" s="206"/>
      <c r="EC157" s="206"/>
      <c r="ED157" s="205"/>
      <c r="EE157" s="204"/>
      <c r="EF157" s="205"/>
      <c r="EG157" s="206"/>
      <c r="EH157" s="206"/>
      <c r="EI157" s="204"/>
      <c r="EJ157" s="205"/>
      <c r="EK157" s="204"/>
      <c r="EL157" s="204"/>
      <c r="EM157" s="204"/>
      <c r="EN157" s="204"/>
      <c r="EO157" s="204"/>
      <c r="EP157" s="204"/>
      <c r="EQ157" s="204"/>
      <c r="ER157" s="204"/>
      <c r="ES157" s="204"/>
      <c r="ET157" s="204"/>
      <c r="EU157" s="204"/>
      <c r="EV157" s="204"/>
      <c r="EW157" s="204"/>
      <c r="EX157" s="205"/>
      <c r="EY157" s="204"/>
      <c r="EZ157" s="204"/>
      <c r="FA157" s="204"/>
      <c r="FB157" s="204"/>
      <c r="FC157" s="204"/>
      <c r="FD157" s="204"/>
      <c r="FE157" s="204"/>
      <c r="FF157" s="204"/>
      <c r="FG157" s="204"/>
      <c r="FH157" s="204"/>
      <c r="FI157" s="204"/>
      <c r="FJ157" s="204"/>
      <c r="FK157" s="204"/>
      <c r="FL157" s="204"/>
      <c r="FM157" s="204"/>
      <c r="FN157" s="204"/>
      <c r="FO157" s="204"/>
      <c r="FP157" s="204"/>
      <c r="FQ157" s="204"/>
      <c r="FR157" s="204"/>
      <c r="FS157" s="204"/>
      <c r="FT157" s="204"/>
      <c r="FU157" s="204"/>
      <c r="FV157" s="204"/>
      <c r="FW157" s="204"/>
      <c r="FX157" s="204"/>
      <c r="FY157" s="204"/>
      <c r="FZ157" s="204"/>
      <c r="GA157" s="204"/>
      <c r="GB157" s="204" t="s">
        <v>1621</v>
      </c>
      <c r="GC157" s="204" t="s">
        <v>1525</v>
      </c>
      <c r="GD157" s="204" t="s">
        <v>1528</v>
      </c>
      <c r="GE157" s="204"/>
      <c r="GF157" s="205">
        <v>8.93</v>
      </c>
      <c r="GG157" s="205"/>
      <c r="GH157" s="207"/>
      <c r="GI157" s="207"/>
      <c r="GJ157" s="207"/>
      <c r="GK157" s="206">
        <v>5</v>
      </c>
      <c r="GL157" s="204"/>
      <c r="GM157" s="205"/>
      <c r="GN157" s="207"/>
      <c r="GO157" s="207"/>
      <c r="GP157" s="206"/>
      <c r="GQ157" s="204"/>
      <c r="GR157" s="204"/>
      <c r="GS157" s="206">
        <v>30</v>
      </c>
      <c r="GT157" s="206">
        <v>2</v>
      </c>
      <c r="GU157" s="207"/>
      <c r="GV157" s="204"/>
      <c r="GW157" s="204"/>
      <c r="GX157" s="206"/>
      <c r="GY157" s="207"/>
    </row>
    <row r="158" spans="1:207" s="208" customFormat="1" ht="26.25" customHeight="1" x14ac:dyDescent="0.25">
      <c r="A158" s="204" t="s">
        <v>1576</v>
      </c>
      <c r="B158" s="209" t="s">
        <v>3933</v>
      </c>
      <c r="C158" s="204" t="s">
        <v>1064</v>
      </c>
      <c r="D158" s="204" t="s">
        <v>1103</v>
      </c>
      <c r="E158" s="204"/>
      <c r="F158" s="204"/>
      <c r="G158" s="204"/>
      <c r="H158" s="209" t="s">
        <v>3934</v>
      </c>
      <c r="I158" s="210" t="s">
        <v>3162</v>
      </c>
      <c r="J158" s="204" t="s">
        <v>3150</v>
      </c>
      <c r="K158" s="209" t="s">
        <v>3933</v>
      </c>
      <c r="L158" s="204" t="s">
        <v>3151</v>
      </c>
      <c r="M158" s="204"/>
      <c r="N158" s="204"/>
      <c r="O158" s="204"/>
      <c r="P158" s="204"/>
      <c r="Q158" s="205">
        <v>8.93</v>
      </c>
      <c r="R158" s="206">
        <v>50</v>
      </c>
      <c r="S158" s="209" t="s">
        <v>3935</v>
      </c>
      <c r="T158" s="209" t="s">
        <v>3936</v>
      </c>
      <c r="U158" s="209" t="s">
        <v>3937</v>
      </c>
      <c r="V158" s="211" t="s">
        <v>3152</v>
      </c>
      <c r="W158" s="204"/>
      <c r="X158" s="204"/>
      <c r="Y158" s="204"/>
      <c r="Z158" s="204"/>
      <c r="AA158" s="204"/>
      <c r="AB158" s="204"/>
      <c r="AC158" s="204"/>
      <c r="AD158" s="204"/>
      <c r="AE158" s="204"/>
      <c r="AF158" s="204"/>
      <c r="AG158" s="204"/>
      <c r="AH158" s="206"/>
      <c r="AI158" s="204"/>
      <c r="AJ158" s="204" t="s">
        <v>3153</v>
      </c>
      <c r="AK158" s="204" t="s">
        <v>3154</v>
      </c>
      <c r="AL158" s="204" t="s">
        <v>3155</v>
      </c>
      <c r="AM158" s="204" t="s">
        <v>3156</v>
      </c>
      <c r="AN158" s="204" t="s">
        <v>3157</v>
      </c>
      <c r="AO158" s="204" t="s">
        <v>3158</v>
      </c>
      <c r="AP158" s="204" t="s">
        <v>1924</v>
      </c>
      <c r="AQ158" s="204"/>
      <c r="AR158" s="206"/>
      <c r="AS158" s="204"/>
      <c r="AT158" s="204"/>
      <c r="AU158" s="204"/>
      <c r="AV158" s="204"/>
      <c r="AW158" s="204"/>
      <c r="AX158" s="204"/>
      <c r="AY158" s="204" t="s">
        <v>3159</v>
      </c>
      <c r="AZ158" s="204" t="s">
        <v>1282</v>
      </c>
      <c r="BA158" s="204"/>
      <c r="BB158" s="204" t="s">
        <v>1638</v>
      </c>
      <c r="BC158" s="204"/>
      <c r="BD158" s="204"/>
      <c r="BE158" s="204"/>
      <c r="BF158" s="204"/>
      <c r="BG158" s="204"/>
      <c r="BH158" s="204"/>
      <c r="BI158" s="204"/>
      <c r="BJ158" s="204"/>
      <c r="BK158" s="204" t="s">
        <v>1583</v>
      </c>
      <c r="BL158" s="204"/>
      <c r="BM158" s="204" t="s">
        <v>3160</v>
      </c>
      <c r="BN158" s="204" t="s">
        <v>3160</v>
      </c>
      <c r="BO158" s="204" t="s">
        <v>3160</v>
      </c>
      <c r="BP158" s="204" t="s">
        <v>3160</v>
      </c>
      <c r="BQ158" s="204" t="s">
        <v>3160</v>
      </c>
      <c r="BR158" s="204"/>
      <c r="BS158" s="204" t="s">
        <v>17</v>
      </c>
      <c r="BT158" s="206"/>
      <c r="BU158" s="204"/>
      <c r="BV158" s="204"/>
      <c r="BW158" s="204"/>
      <c r="BX158" s="204"/>
      <c r="BY158" s="204"/>
      <c r="BZ158" s="204" t="s">
        <v>3161</v>
      </c>
      <c r="CA158" s="204"/>
      <c r="CB158" s="204"/>
      <c r="CC158" s="204" t="s">
        <v>1639</v>
      </c>
      <c r="CD158" s="205">
        <v>0.1</v>
      </c>
      <c r="CE158" s="205">
        <v>7</v>
      </c>
      <c r="CF158" s="204" t="s">
        <v>25</v>
      </c>
      <c r="CG158" s="205">
        <v>2.5</v>
      </c>
      <c r="CH158" s="204" t="s">
        <v>25</v>
      </c>
      <c r="CI158" s="204" t="s">
        <v>25</v>
      </c>
      <c r="CJ158" s="204" t="s">
        <v>25</v>
      </c>
      <c r="CK158" s="204" t="s">
        <v>1002</v>
      </c>
      <c r="CL158" s="205">
        <v>1</v>
      </c>
      <c r="CM158" s="204"/>
      <c r="CN158" s="204" t="s">
        <v>25</v>
      </c>
      <c r="CO158" s="204" t="s">
        <v>25</v>
      </c>
      <c r="CP158" s="204" t="s">
        <v>25</v>
      </c>
      <c r="CQ158" s="204" t="s">
        <v>25</v>
      </c>
      <c r="CR158" s="204" t="s">
        <v>1620</v>
      </c>
      <c r="CS158" s="204" t="s">
        <v>1640</v>
      </c>
      <c r="CT158" s="205"/>
      <c r="CU158" s="205"/>
      <c r="CV158" s="205"/>
      <c r="CW158" s="204"/>
      <c r="CX158" s="205"/>
      <c r="CY158" s="204"/>
      <c r="CZ158" s="204"/>
      <c r="DA158" s="204"/>
      <c r="DB158" s="204"/>
      <c r="DC158" s="204"/>
      <c r="DD158" s="204"/>
      <c r="DE158" s="204"/>
      <c r="DF158" s="204"/>
      <c r="DG158" s="204"/>
      <c r="DH158" s="204"/>
      <c r="DI158" s="204"/>
      <c r="DJ158" s="204"/>
      <c r="DK158" s="204"/>
      <c r="DL158" s="204"/>
      <c r="DM158" s="204"/>
      <c r="DN158" s="204"/>
      <c r="DO158" s="204"/>
      <c r="DP158" s="205"/>
      <c r="DQ158" s="204"/>
      <c r="DR158" s="204"/>
      <c r="DS158" s="204"/>
      <c r="DT158" s="204"/>
      <c r="DU158" s="205"/>
      <c r="DV158" s="204"/>
      <c r="DW158" s="204"/>
      <c r="DX158" s="204"/>
      <c r="DY158" s="204"/>
      <c r="DZ158" s="204"/>
      <c r="EA158" s="206"/>
      <c r="EB158" s="206"/>
      <c r="EC158" s="206"/>
      <c r="ED158" s="205"/>
      <c r="EE158" s="204"/>
      <c r="EF158" s="205"/>
      <c r="EG158" s="206"/>
      <c r="EH158" s="206"/>
      <c r="EI158" s="204"/>
      <c r="EJ158" s="205"/>
      <c r="EK158" s="204"/>
      <c r="EL158" s="204"/>
      <c r="EM158" s="204"/>
      <c r="EN158" s="204"/>
      <c r="EO158" s="204"/>
      <c r="EP158" s="204"/>
      <c r="EQ158" s="204"/>
      <c r="ER158" s="204"/>
      <c r="ES158" s="204"/>
      <c r="ET158" s="204"/>
      <c r="EU158" s="204"/>
      <c r="EV158" s="204"/>
      <c r="EW158" s="204"/>
      <c r="EX158" s="205"/>
      <c r="EY158" s="204"/>
      <c r="EZ158" s="204"/>
      <c r="FA158" s="204"/>
      <c r="FB158" s="204"/>
      <c r="FC158" s="204"/>
      <c r="FD158" s="204"/>
      <c r="FE158" s="204"/>
      <c r="FF158" s="204"/>
      <c r="FG158" s="204"/>
      <c r="FH158" s="204"/>
      <c r="FI158" s="204"/>
      <c r="FJ158" s="204"/>
      <c r="FK158" s="204"/>
      <c r="FL158" s="204"/>
      <c r="FM158" s="204"/>
      <c r="FN158" s="204"/>
      <c r="FO158" s="204"/>
      <c r="FP158" s="204"/>
      <c r="FQ158" s="204"/>
      <c r="FR158" s="204"/>
      <c r="FS158" s="204"/>
      <c r="FT158" s="204"/>
      <c r="FU158" s="204"/>
      <c r="FV158" s="204"/>
      <c r="FW158" s="204"/>
      <c r="FX158" s="204"/>
      <c r="FY158" s="204"/>
      <c r="FZ158" s="204"/>
      <c r="GA158" s="204"/>
      <c r="GB158" s="204" t="s">
        <v>1621</v>
      </c>
      <c r="GC158" s="204" t="s">
        <v>1525</v>
      </c>
      <c r="GD158" s="204" t="s">
        <v>1528</v>
      </c>
      <c r="GE158" s="204"/>
      <c r="GF158" s="205">
        <v>8.93</v>
      </c>
      <c r="GG158" s="205"/>
      <c r="GH158" s="207"/>
      <c r="GI158" s="207"/>
      <c r="GJ158" s="207"/>
      <c r="GK158" s="206">
        <v>5</v>
      </c>
      <c r="GL158" s="204"/>
      <c r="GM158" s="205"/>
      <c r="GN158" s="207"/>
      <c r="GO158" s="207"/>
      <c r="GP158" s="206"/>
      <c r="GQ158" s="204"/>
      <c r="GR158" s="204"/>
      <c r="GS158" s="206">
        <v>30</v>
      </c>
      <c r="GT158" s="206">
        <v>2</v>
      </c>
      <c r="GU158" s="207"/>
      <c r="GV158" s="204"/>
      <c r="GW158" s="204"/>
      <c r="GX158" s="206"/>
      <c r="GY158" s="207"/>
    </row>
    <row r="159" spans="1:207" s="208" customFormat="1" ht="26.25" customHeight="1" x14ac:dyDescent="0.25">
      <c r="A159" s="204" t="s">
        <v>1576</v>
      </c>
      <c r="B159" s="209" t="s">
        <v>3938</v>
      </c>
      <c r="C159" s="204" t="s">
        <v>1064</v>
      </c>
      <c r="D159" s="204" t="s">
        <v>1103</v>
      </c>
      <c r="E159" s="204"/>
      <c r="F159" s="204"/>
      <c r="G159" s="204"/>
      <c r="H159" s="209" t="s">
        <v>3939</v>
      </c>
      <c r="I159" s="210" t="s">
        <v>3162</v>
      </c>
      <c r="J159" s="204" t="s">
        <v>3150</v>
      </c>
      <c r="K159" s="209" t="s">
        <v>3938</v>
      </c>
      <c r="L159" s="204" t="s">
        <v>3151</v>
      </c>
      <c r="M159" s="204"/>
      <c r="N159" s="204"/>
      <c r="O159" s="204"/>
      <c r="P159" s="204"/>
      <c r="Q159" s="205">
        <v>8.93</v>
      </c>
      <c r="R159" s="206">
        <v>50</v>
      </c>
      <c r="S159" s="209" t="s">
        <v>3940</v>
      </c>
      <c r="T159" s="209" t="s">
        <v>3941</v>
      </c>
      <c r="U159" s="209" t="s">
        <v>3942</v>
      </c>
      <c r="V159" s="211" t="s">
        <v>3152</v>
      </c>
      <c r="W159" s="204"/>
      <c r="X159" s="204"/>
      <c r="Y159" s="204"/>
      <c r="Z159" s="204"/>
      <c r="AA159" s="204"/>
      <c r="AB159" s="204"/>
      <c r="AC159" s="204"/>
      <c r="AD159" s="204"/>
      <c r="AE159" s="204"/>
      <c r="AF159" s="204"/>
      <c r="AG159" s="204"/>
      <c r="AH159" s="206"/>
      <c r="AI159" s="204"/>
      <c r="AJ159" s="204" t="s">
        <v>3153</v>
      </c>
      <c r="AK159" s="204" t="s">
        <v>3154</v>
      </c>
      <c r="AL159" s="204" t="s">
        <v>3155</v>
      </c>
      <c r="AM159" s="204" t="s">
        <v>3156</v>
      </c>
      <c r="AN159" s="204" t="s">
        <v>3157</v>
      </c>
      <c r="AO159" s="204" t="s">
        <v>3158</v>
      </c>
      <c r="AP159" s="204" t="s">
        <v>1924</v>
      </c>
      <c r="AQ159" s="204"/>
      <c r="AR159" s="206"/>
      <c r="AS159" s="204"/>
      <c r="AT159" s="204"/>
      <c r="AU159" s="204"/>
      <c r="AV159" s="204"/>
      <c r="AW159" s="204"/>
      <c r="AX159" s="204"/>
      <c r="AY159" s="204" t="s">
        <v>3159</v>
      </c>
      <c r="AZ159" s="204" t="s">
        <v>1282</v>
      </c>
      <c r="BA159" s="204"/>
      <c r="BB159" s="204" t="s">
        <v>1638</v>
      </c>
      <c r="BC159" s="204"/>
      <c r="BD159" s="204"/>
      <c r="BE159" s="204"/>
      <c r="BF159" s="204"/>
      <c r="BG159" s="204"/>
      <c r="BH159" s="204"/>
      <c r="BI159" s="204"/>
      <c r="BJ159" s="204"/>
      <c r="BK159" s="204" t="s">
        <v>1583</v>
      </c>
      <c r="BL159" s="204"/>
      <c r="BM159" s="204" t="s">
        <v>3160</v>
      </c>
      <c r="BN159" s="204" t="s">
        <v>3160</v>
      </c>
      <c r="BO159" s="204" t="s">
        <v>3160</v>
      </c>
      <c r="BP159" s="204" t="s">
        <v>3160</v>
      </c>
      <c r="BQ159" s="204" t="s">
        <v>3160</v>
      </c>
      <c r="BR159" s="204"/>
      <c r="BS159" s="204" t="s">
        <v>17</v>
      </c>
      <c r="BT159" s="206"/>
      <c r="BU159" s="204"/>
      <c r="BV159" s="204"/>
      <c r="BW159" s="204"/>
      <c r="BX159" s="204"/>
      <c r="BY159" s="204"/>
      <c r="BZ159" s="204" t="s">
        <v>3161</v>
      </c>
      <c r="CA159" s="204"/>
      <c r="CB159" s="204"/>
      <c r="CC159" s="204" t="s">
        <v>1639</v>
      </c>
      <c r="CD159" s="205">
        <v>0.1</v>
      </c>
      <c r="CE159" s="205">
        <v>7</v>
      </c>
      <c r="CF159" s="204" t="s">
        <v>25</v>
      </c>
      <c r="CG159" s="205">
        <v>2.5</v>
      </c>
      <c r="CH159" s="204" t="s">
        <v>25</v>
      </c>
      <c r="CI159" s="204" t="s">
        <v>25</v>
      </c>
      <c r="CJ159" s="204" t="s">
        <v>25</v>
      </c>
      <c r="CK159" s="204" t="s">
        <v>1002</v>
      </c>
      <c r="CL159" s="205">
        <v>1</v>
      </c>
      <c r="CM159" s="204"/>
      <c r="CN159" s="204" t="s">
        <v>25</v>
      </c>
      <c r="CO159" s="204" t="s">
        <v>25</v>
      </c>
      <c r="CP159" s="204" t="s">
        <v>25</v>
      </c>
      <c r="CQ159" s="204" t="s">
        <v>25</v>
      </c>
      <c r="CR159" s="204" t="s">
        <v>1620</v>
      </c>
      <c r="CS159" s="204" t="s">
        <v>1640</v>
      </c>
      <c r="CT159" s="205"/>
      <c r="CU159" s="205"/>
      <c r="CV159" s="205"/>
      <c r="CW159" s="204"/>
      <c r="CX159" s="205"/>
      <c r="CY159" s="204"/>
      <c r="CZ159" s="204"/>
      <c r="DA159" s="204"/>
      <c r="DB159" s="204"/>
      <c r="DC159" s="204"/>
      <c r="DD159" s="204"/>
      <c r="DE159" s="204"/>
      <c r="DF159" s="204"/>
      <c r="DG159" s="204"/>
      <c r="DH159" s="204"/>
      <c r="DI159" s="204"/>
      <c r="DJ159" s="204"/>
      <c r="DK159" s="204"/>
      <c r="DL159" s="204"/>
      <c r="DM159" s="204"/>
      <c r="DN159" s="204"/>
      <c r="DO159" s="204"/>
      <c r="DP159" s="205"/>
      <c r="DQ159" s="204"/>
      <c r="DR159" s="204"/>
      <c r="DS159" s="204"/>
      <c r="DT159" s="204"/>
      <c r="DU159" s="205"/>
      <c r="DV159" s="204"/>
      <c r="DW159" s="204"/>
      <c r="DX159" s="204"/>
      <c r="DY159" s="204"/>
      <c r="DZ159" s="204"/>
      <c r="EA159" s="206"/>
      <c r="EB159" s="206"/>
      <c r="EC159" s="206"/>
      <c r="ED159" s="205"/>
      <c r="EE159" s="204"/>
      <c r="EF159" s="205"/>
      <c r="EG159" s="206"/>
      <c r="EH159" s="206"/>
      <c r="EI159" s="204"/>
      <c r="EJ159" s="205"/>
      <c r="EK159" s="204"/>
      <c r="EL159" s="204"/>
      <c r="EM159" s="204"/>
      <c r="EN159" s="204"/>
      <c r="EO159" s="204"/>
      <c r="EP159" s="204"/>
      <c r="EQ159" s="204"/>
      <c r="ER159" s="204"/>
      <c r="ES159" s="204"/>
      <c r="ET159" s="204"/>
      <c r="EU159" s="204"/>
      <c r="EV159" s="204"/>
      <c r="EW159" s="204"/>
      <c r="EX159" s="205"/>
      <c r="EY159" s="204"/>
      <c r="EZ159" s="204"/>
      <c r="FA159" s="204"/>
      <c r="FB159" s="204"/>
      <c r="FC159" s="204"/>
      <c r="FD159" s="204"/>
      <c r="FE159" s="204"/>
      <c r="FF159" s="204"/>
      <c r="FG159" s="204"/>
      <c r="FH159" s="204"/>
      <c r="FI159" s="204"/>
      <c r="FJ159" s="204"/>
      <c r="FK159" s="204"/>
      <c r="FL159" s="204"/>
      <c r="FM159" s="204"/>
      <c r="FN159" s="204"/>
      <c r="FO159" s="204"/>
      <c r="FP159" s="204"/>
      <c r="FQ159" s="204"/>
      <c r="FR159" s="204"/>
      <c r="FS159" s="204"/>
      <c r="FT159" s="204"/>
      <c r="FU159" s="204"/>
      <c r="FV159" s="204"/>
      <c r="FW159" s="204"/>
      <c r="FX159" s="204"/>
      <c r="FY159" s="204"/>
      <c r="FZ159" s="204"/>
      <c r="GA159" s="204"/>
      <c r="GB159" s="204" t="s">
        <v>1621</v>
      </c>
      <c r="GC159" s="204" t="s">
        <v>1525</v>
      </c>
      <c r="GD159" s="204" t="s">
        <v>1528</v>
      </c>
      <c r="GE159" s="204"/>
      <c r="GF159" s="205">
        <v>8.93</v>
      </c>
      <c r="GG159" s="205"/>
      <c r="GH159" s="207"/>
      <c r="GI159" s="207"/>
      <c r="GJ159" s="207"/>
      <c r="GK159" s="206">
        <v>5</v>
      </c>
      <c r="GL159" s="204"/>
      <c r="GM159" s="205"/>
      <c r="GN159" s="207"/>
      <c r="GO159" s="207"/>
      <c r="GP159" s="206"/>
      <c r="GQ159" s="204"/>
      <c r="GR159" s="204"/>
      <c r="GS159" s="206">
        <v>30</v>
      </c>
      <c r="GT159" s="206">
        <v>2</v>
      </c>
      <c r="GU159" s="207"/>
      <c r="GV159" s="204"/>
      <c r="GW159" s="204"/>
      <c r="GX159" s="206"/>
      <c r="GY159" s="207"/>
    </row>
    <row r="160" spans="1:207" s="208" customFormat="1" ht="26.25" customHeight="1" x14ac:dyDescent="0.25">
      <c r="A160" s="204" t="s">
        <v>1576</v>
      </c>
      <c r="B160" s="209" t="s">
        <v>3943</v>
      </c>
      <c r="C160" s="204" t="s">
        <v>1064</v>
      </c>
      <c r="D160" s="204" t="s">
        <v>1103</v>
      </c>
      <c r="E160" s="204"/>
      <c r="F160" s="204"/>
      <c r="G160" s="204"/>
      <c r="H160" s="209" t="s">
        <v>3944</v>
      </c>
      <c r="I160" s="210" t="s">
        <v>3162</v>
      </c>
      <c r="J160" s="204" t="s">
        <v>3150</v>
      </c>
      <c r="K160" s="209" t="s">
        <v>3943</v>
      </c>
      <c r="L160" s="204" t="s">
        <v>3151</v>
      </c>
      <c r="M160" s="204"/>
      <c r="N160" s="204"/>
      <c r="O160" s="204"/>
      <c r="P160" s="204"/>
      <c r="Q160" s="205">
        <v>8.93</v>
      </c>
      <c r="R160" s="206">
        <v>50</v>
      </c>
      <c r="S160" s="209" t="s">
        <v>3945</v>
      </c>
      <c r="T160" s="209" t="s">
        <v>3946</v>
      </c>
      <c r="U160" s="209" t="s">
        <v>3947</v>
      </c>
      <c r="V160" s="211" t="s">
        <v>3152</v>
      </c>
      <c r="W160" s="204"/>
      <c r="X160" s="204"/>
      <c r="Y160" s="204"/>
      <c r="Z160" s="204"/>
      <c r="AA160" s="204"/>
      <c r="AB160" s="204"/>
      <c r="AC160" s="204"/>
      <c r="AD160" s="204"/>
      <c r="AE160" s="204"/>
      <c r="AF160" s="204"/>
      <c r="AG160" s="204"/>
      <c r="AH160" s="206"/>
      <c r="AI160" s="204"/>
      <c r="AJ160" s="204" t="s">
        <v>3153</v>
      </c>
      <c r="AK160" s="204" t="s">
        <v>3154</v>
      </c>
      <c r="AL160" s="204" t="s">
        <v>3155</v>
      </c>
      <c r="AM160" s="204" t="s">
        <v>3156</v>
      </c>
      <c r="AN160" s="204" t="s">
        <v>3157</v>
      </c>
      <c r="AO160" s="204" t="s">
        <v>3158</v>
      </c>
      <c r="AP160" s="204" t="s">
        <v>1924</v>
      </c>
      <c r="AQ160" s="204"/>
      <c r="AR160" s="206"/>
      <c r="AS160" s="204"/>
      <c r="AT160" s="204"/>
      <c r="AU160" s="204"/>
      <c r="AV160" s="204"/>
      <c r="AW160" s="204"/>
      <c r="AX160" s="204"/>
      <c r="AY160" s="204" t="s">
        <v>3159</v>
      </c>
      <c r="AZ160" s="204" t="s">
        <v>1282</v>
      </c>
      <c r="BA160" s="204"/>
      <c r="BB160" s="204" t="s">
        <v>1638</v>
      </c>
      <c r="BC160" s="204"/>
      <c r="BD160" s="204"/>
      <c r="BE160" s="204"/>
      <c r="BF160" s="204"/>
      <c r="BG160" s="204"/>
      <c r="BH160" s="204"/>
      <c r="BI160" s="204"/>
      <c r="BJ160" s="204"/>
      <c r="BK160" s="204" t="s">
        <v>1583</v>
      </c>
      <c r="BL160" s="204"/>
      <c r="BM160" s="204" t="s">
        <v>3160</v>
      </c>
      <c r="BN160" s="204" t="s">
        <v>3160</v>
      </c>
      <c r="BO160" s="204" t="s">
        <v>3160</v>
      </c>
      <c r="BP160" s="204" t="s">
        <v>3160</v>
      </c>
      <c r="BQ160" s="204" t="s">
        <v>3160</v>
      </c>
      <c r="BR160" s="204"/>
      <c r="BS160" s="204" t="s">
        <v>17</v>
      </c>
      <c r="BT160" s="206"/>
      <c r="BU160" s="204"/>
      <c r="BV160" s="204"/>
      <c r="BW160" s="204"/>
      <c r="BX160" s="204"/>
      <c r="BY160" s="204"/>
      <c r="BZ160" s="204" t="s">
        <v>3161</v>
      </c>
      <c r="CA160" s="204"/>
      <c r="CB160" s="204"/>
      <c r="CC160" s="204" t="s">
        <v>1639</v>
      </c>
      <c r="CD160" s="205">
        <v>0.1</v>
      </c>
      <c r="CE160" s="205">
        <v>7</v>
      </c>
      <c r="CF160" s="204" t="s">
        <v>25</v>
      </c>
      <c r="CG160" s="205">
        <v>2.5</v>
      </c>
      <c r="CH160" s="204" t="s">
        <v>25</v>
      </c>
      <c r="CI160" s="204" t="s">
        <v>25</v>
      </c>
      <c r="CJ160" s="204" t="s">
        <v>25</v>
      </c>
      <c r="CK160" s="204" t="s">
        <v>1002</v>
      </c>
      <c r="CL160" s="205">
        <v>1</v>
      </c>
      <c r="CM160" s="204"/>
      <c r="CN160" s="204" t="s">
        <v>25</v>
      </c>
      <c r="CO160" s="204" t="s">
        <v>25</v>
      </c>
      <c r="CP160" s="204" t="s">
        <v>25</v>
      </c>
      <c r="CQ160" s="204" t="s">
        <v>25</v>
      </c>
      <c r="CR160" s="204" t="s">
        <v>1620</v>
      </c>
      <c r="CS160" s="204" t="s">
        <v>1640</v>
      </c>
      <c r="CT160" s="205"/>
      <c r="CU160" s="205"/>
      <c r="CV160" s="205"/>
      <c r="CW160" s="204"/>
      <c r="CX160" s="205"/>
      <c r="CY160" s="204"/>
      <c r="CZ160" s="204"/>
      <c r="DA160" s="204"/>
      <c r="DB160" s="204"/>
      <c r="DC160" s="204"/>
      <c r="DD160" s="204"/>
      <c r="DE160" s="204"/>
      <c r="DF160" s="204"/>
      <c r="DG160" s="204"/>
      <c r="DH160" s="204"/>
      <c r="DI160" s="204"/>
      <c r="DJ160" s="204"/>
      <c r="DK160" s="204"/>
      <c r="DL160" s="204"/>
      <c r="DM160" s="204"/>
      <c r="DN160" s="204"/>
      <c r="DO160" s="204"/>
      <c r="DP160" s="205"/>
      <c r="DQ160" s="204"/>
      <c r="DR160" s="204"/>
      <c r="DS160" s="204"/>
      <c r="DT160" s="204"/>
      <c r="DU160" s="205"/>
      <c r="DV160" s="204"/>
      <c r="DW160" s="204"/>
      <c r="DX160" s="204"/>
      <c r="DY160" s="204"/>
      <c r="DZ160" s="204"/>
      <c r="EA160" s="206"/>
      <c r="EB160" s="206"/>
      <c r="EC160" s="206"/>
      <c r="ED160" s="205"/>
      <c r="EE160" s="204"/>
      <c r="EF160" s="205"/>
      <c r="EG160" s="206"/>
      <c r="EH160" s="206"/>
      <c r="EI160" s="204"/>
      <c r="EJ160" s="205"/>
      <c r="EK160" s="204"/>
      <c r="EL160" s="204"/>
      <c r="EM160" s="204"/>
      <c r="EN160" s="204"/>
      <c r="EO160" s="204"/>
      <c r="EP160" s="204"/>
      <c r="EQ160" s="204"/>
      <c r="ER160" s="204"/>
      <c r="ES160" s="204"/>
      <c r="ET160" s="204"/>
      <c r="EU160" s="204"/>
      <c r="EV160" s="204"/>
      <c r="EW160" s="204"/>
      <c r="EX160" s="205"/>
      <c r="EY160" s="204"/>
      <c r="EZ160" s="204"/>
      <c r="FA160" s="204"/>
      <c r="FB160" s="204"/>
      <c r="FC160" s="204"/>
      <c r="FD160" s="204"/>
      <c r="FE160" s="204"/>
      <c r="FF160" s="204"/>
      <c r="FG160" s="204"/>
      <c r="FH160" s="204"/>
      <c r="FI160" s="204"/>
      <c r="FJ160" s="204"/>
      <c r="FK160" s="204"/>
      <c r="FL160" s="204"/>
      <c r="FM160" s="204"/>
      <c r="FN160" s="204"/>
      <c r="FO160" s="204"/>
      <c r="FP160" s="204"/>
      <c r="FQ160" s="204"/>
      <c r="FR160" s="204"/>
      <c r="FS160" s="204"/>
      <c r="FT160" s="204"/>
      <c r="FU160" s="204"/>
      <c r="FV160" s="204"/>
      <c r="FW160" s="204"/>
      <c r="FX160" s="204"/>
      <c r="FY160" s="204"/>
      <c r="FZ160" s="204"/>
      <c r="GA160" s="204"/>
      <c r="GB160" s="204" t="s">
        <v>1621</v>
      </c>
      <c r="GC160" s="204" t="s">
        <v>1525</v>
      </c>
      <c r="GD160" s="204" t="s">
        <v>1528</v>
      </c>
      <c r="GE160" s="204"/>
      <c r="GF160" s="205">
        <v>8.93</v>
      </c>
      <c r="GG160" s="205"/>
      <c r="GH160" s="207"/>
      <c r="GI160" s="207"/>
      <c r="GJ160" s="207"/>
      <c r="GK160" s="206">
        <v>5</v>
      </c>
      <c r="GL160" s="204"/>
      <c r="GM160" s="205"/>
      <c r="GN160" s="207"/>
      <c r="GO160" s="207"/>
      <c r="GP160" s="206"/>
      <c r="GQ160" s="204"/>
      <c r="GR160" s="204"/>
      <c r="GS160" s="206">
        <v>30</v>
      </c>
      <c r="GT160" s="206">
        <v>2</v>
      </c>
      <c r="GU160" s="207"/>
      <c r="GV160" s="204"/>
      <c r="GW160" s="204"/>
      <c r="GX160" s="206"/>
      <c r="GY160" s="207"/>
    </row>
    <row r="161" spans="1:207" s="208" customFormat="1" ht="26.25" customHeight="1" x14ac:dyDescent="0.25">
      <c r="A161" s="204" t="s">
        <v>1576</v>
      </c>
      <c r="B161" s="209" t="s">
        <v>3948</v>
      </c>
      <c r="C161" s="204" t="s">
        <v>1064</v>
      </c>
      <c r="D161" s="204" t="s">
        <v>1103</v>
      </c>
      <c r="E161" s="204"/>
      <c r="F161" s="204"/>
      <c r="G161" s="204"/>
      <c r="H161" s="209" t="s">
        <v>3949</v>
      </c>
      <c r="I161" s="210" t="s">
        <v>3162</v>
      </c>
      <c r="J161" s="204" t="s">
        <v>3150</v>
      </c>
      <c r="K161" s="209" t="s">
        <v>3948</v>
      </c>
      <c r="L161" s="204" t="s">
        <v>3151</v>
      </c>
      <c r="M161" s="204"/>
      <c r="N161" s="204"/>
      <c r="O161" s="204"/>
      <c r="P161" s="204"/>
      <c r="Q161" s="205">
        <v>8.93</v>
      </c>
      <c r="R161" s="206">
        <v>50</v>
      </c>
      <c r="S161" s="209" t="s">
        <v>3950</v>
      </c>
      <c r="T161" s="209" t="s">
        <v>3951</v>
      </c>
      <c r="U161" s="209" t="s">
        <v>3952</v>
      </c>
      <c r="V161" s="211" t="s">
        <v>3152</v>
      </c>
      <c r="W161" s="204"/>
      <c r="X161" s="204"/>
      <c r="Y161" s="204"/>
      <c r="Z161" s="204"/>
      <c r="AA161" s="204"/>
      <c r="AB161" s="204"/>
      <c r="AC161" s="204"/>
      <c r="AD161" s="204"/>
      <c r="AE161" s="204"/>
      <c r="AF161" s="204"/>
      <c r="AG161" s="204"/>
      <c r="AH161" s="206"/>
      <c r="AI161" s="204"/>
      <c r="AJ161" s="204" t="s">
        <v>3153</v>
      </c>
      <c r="AK161" s="204" t="s">
        <v>3154</v>
      </c>
      <c r="AL161" s="204" t="s">
        <v>3155</v>
      </c>
      <c r="AM161" s="204" t="s">
        <v>3156</v>
      </c>
      <c r="AN161" s="204" t="s">
        <v>3157</v>
      </c>
      <c r="AO161" s="204" t="s">
        <v>3158</v>
      </c>
      <c r="AP161" s="204" t="s">
        <v>1924</v>
      </c>
      <c r="AQ161" s="204"/>
      <c r="AR161" s="206"/>
      <c r="AS161" s="204"/>
      <c r="AT161" s="204"/>
      <c r="AU161" s="204"/>
      <c r="AV161" s="204"/>
      <c r="AW161" s="204"/>
      <c r="AX161" s="204"/>
      <c r="AY161" s="204" t="s">
        <v>3159</v>
      </c>
      <c r="AZ161" s="204" t="s">
        <v>1282</v>
      </c>
      <c r="BA161" s="204"/>
      <c r="BB161" s="204" t="s">
        <v>1638</v>
      </c>
      <c r="BC161" s="204"/>
      <c r="BD161" s="204"/>
      <c r="BE161" s="204"/>
      <c r="BF161" s="204"/>
      <c r="BG161" s="204"/>
      <c r="BH161" s="204"/>
      <c r="BI161" s="204"/>
      <c r="BJ161" s="204"/>
      <c r="BK161" s="204" t="s">
        <v>1583</v>
      </c>
      <c r="BL161" s="204"/>
      <c r="BM161" s="204" t="s">
        <v>3160</v>
      </c>
      <c r="BN161" s="204" t="s">
        <v>3160</v>
      </c>
      <c r="BO161" s="204" t="s">
        <v>3160</v>
      </c>
      <c r="BP161" s="204" t="s">
        <v>3160</v>
      </c>
      <c r="BQ161" s="204" t="s">
        <v>3160</v>
      </c>
      <c r="BR161" s="204"/>
      <c r="BS161" s="204" t="s">
        <v>17</v>
      </c>
      <c r="BT161" s="206"/>
      <c r="BU161" s="204"/>
      <c r="BV161" s="204"/>
      <c r="BW161" s="204"/>
      <c r="BX161" s="204"/>
      <c r="BY161" s="204"/>
      <c r="BZ161" s="204" t="s">
        <v>3161</v>
      </c>
      <c r="CA161" s="204"/>
      <c r="CB161" s="204"/>
      <c r="CC161" s="204" t="s">
        <v>1639</v>
      </c>
      <c r="CD161" s="205">
        <v>0.1</v>
      </c>
      <c r="CE161" s="205">
        <v>7</v>
      </c>
      <c r="CF161" s="204" t="s">
        <v>25</v>
      </c>
      <c r="CG161" s="205">
        <v>2.5</v>
      </c>
      <c r="CH161" s="204" t="s">
        <v>25</v>
      </c>
      <c r="CI161" s="204" t="s">
        <v>25</v>
      </c>
      <c r="CJ161" s="204" t="s">
        <v>25</v>
      </c>
      <c r="CK161" s="204" t="s">
        <v>1002</v>
      </c>
      <c r="CL161" s="205">
        <v>1</v>
      </c>
      <c r="CM161" s="204"/>
      <c r="CN161" s="204" t="s">
        <v>25</v>
      </c>
      <c r="CO161" s="204" t="s">
        <v>25</v>
      </c>
      <c r="CP161" s="204" t="s">
        <v>25</v>
      </c>
      <c r="CQ161" s="204" t="s">
        <v>25</v>
      </c>
      <c r="CR161" s="204" t="s">
        <v>1620</v>
      </c>
      <c r="CS161" s="204" t="s">
        <v>1640</v>
      </c>
      <c r="CT161" s="205"/>
      <c r="CU161" s="205"/>
      <c r="CV161" s="205"/>
      <c r="CW161" s="204"/>
      <c r="CX161" s="205"/>
      <c r="CY161" s="204"/>
      <c r="CZ161" s="204"/>
      <c r="DA161" s="204"/>
      <c r="DB161" s="204"/>
      <c r="DC161" s="204"/>
      <c r="DD161" s="204"/>
      <c r="DE161" s="204"/>
      <c r="DF161" s="204"/>
      <c r="DG161" s="204"/>
      <c r="DH161" s="204"/>
      <c r="DI161" s="204"/>
      <c r="DJ161" s="204"/>
      <c r="DK161" s="204"/>
      <c r="DL161" s="204"/>
      <c r="DM161" s="204"/>
      <c r="DN161" s="204"/>
      <c r="DO161" s="204"/>
      <c r="DP161" s="205"/>
      <c r="DQ161" s="204"/>
      <c r="DR161" s="204"/>
      <c r="DS161" s="204"/>
      <c r="DT161" s="204"/>
      <c r="DU161" s="205"/>
      <c r="DV161" s="204"/>
      <c r="DW161" s="204"/>
      <c r="DX161" s="204"/>
      <c r="DY161" s="204"/>
      <c r="DZ161" s="204"/>
      <c r="EA161" s="206"/>
      <c r="EB161" s="206"/>
      <c r="EC161" s="206"/>
      <c r="ED161" s="205"/>
      <c r="EE161" s="204"/>
      <c r="EF161" s="205"/>
      <c r="EG161" s="206"/>
      <c r="EH161" s="206"/>
      <c r="EI161" s="204"/>
      <c r="EJ161" s="205"/>
      <c r="EK161" s="204"/>
      <c r="EL161" s="204"/>
      <c r="EM161" s="204"/>
      <c r="EN161" s="204"/>
      <c r="EO161" s="204"/>
      <c r="EP161" s="204"/>
      <c r="EQ161" s="204"/>
      <c r="ER161" s="204"/>
      <c r="ES161" s="204"/>
      <c r="ET161" s="204"/>
      <c r="EU161" s="204"/>
      <c r="EV161" s="204"/>
      <c r="EW161" s="204"/>
      <c r="EX161" s="205"/>
      <c r="EY161" s="204"/>
      <c r="EZ161" s="204"/>
      <c r="FA161" s="204"/>
      <c r="FB161" s="204"/>
      <c r="FC161" s="204"/>
      <c r="FD161" s="204"/>
      <c r="FE161" s="204"/>
      <c r="FF161" s="204"/>
      <c r="FG161" s="204"/>
      <c r="FH161" s="204"/>
      <c r="FI161" s="204"/>
      <c r="FJ161" s="204"/>
      <c r="FK161" s="204"/>
      <c r="FL161" s="204"/>
      <c r="FM161" s="204"/>
      <c r="FN161" s="204"/>
      <c r="FO161" s="204"/>
      <c r="FP161" s="204"/>
      <c r="FQ161" s="204"/>
      <c r="FR161" s="204"/>
      <c r="FS161" s="204"/>
      <c r="FT161" s="204"/>
      <c r="FU161" s="204"/>
      <c r="FV161" s="204"/>
      <c r="FW161" s="204"/>
      <c r="FX161" s="204"/>
      <c r="FY161" s="204"/>
      <c r="FZ161" s="204"/>
      <c r="GA161" s="204"/>
      <c r="GB161" s="204" t="s">
        <v>1621</v>
      </c>
      <c r="GC161" s="204" t="s">
        <v>1525</v>
      </c>
      <c r="GD161" s="204" t="s">
        <v>1528</v>
      </c>
      <c r="GE161" s="204"/>
      <c r="GF161" s="205">
        <v>8.93</v>
      </c>
      <c r="GG161" s="205"/>
      <c r="GH161" s="207"/>
      <c r="GI161" s="207"/>
      <c r="GJ161" s="207"/>
      <c r="GK161" s="206">
        <v>5</v>
      </c>
      <c r="GL161" s="204"/>
      <c r="GM161" s="205"/>
      <c r="GN161" s="207"/>
      <c r="GO161" s="207"/>
      <c r="GP161" s="206"/>
      <c r="GQ161" s="204"/>
      <c r="GR161" s="204"/>
      <c r="GS161" s="206">
        <v>30</v>
      </c>
      <c r="GT161" s="206">
        <v>2</v>
      </c>
      <c r="GU161" s="207"/>
      <c r="GV161" s="204"/>
      <c r="GW161" s="204"/>
      <c r="GX161" s="206"/>
      <c r="GY161" s="207"/>
    </row>
    <row r="162" spans="1:207" s="208" customFormat="1" ht="26.25" customHeight="1" x14ac:dyDescent="0.25">
      <c r="A162" s="204" t="s">
        <v>1576</v>
      </c>
      <c r="B162" s="209" t="s">
        <v>3953</v>
      </c>
      <c r="C162" s="204" t="s">
        <v>1064</v>
      </c>
      <c r="D162" s="204" t="s">
        <v>1103</v>
      </c>
      <c r="E162" s="204"/>
      <c r="F162" s="204"/>
      <c r="G162" s="204"/>
      <c r="H162" s="209" t="s">
        <v>3954</v>
      </c>
      <c r="I162" s="210" t="s">
        <v>3162</v>
      </c>
      <c r="J162" s="204" t="s">
        <v>3150</v>
      </c>
      <c r="K162" s="209" t="s">
        <v>3953</v>
      </c>
      <c r="L162" s="204" t="s">
        <v>3151</v>
      </c>
      <c r="M162" s="204"/>
      <c r="N162" s="204"/>
      <c r="O162" s="204"/>
      <c r="P162" s="204"/>
      <c r="Q162" s="205">
        <v>8.93</v>
      </c>
      <c r="R162" s="206">
        <v>50</v>
      </c>
      <c r="S162" s="209" t="s">
        <v>3955</v>
      </c>
      <c r="T162" s="209" t="s">
        <v>3956</v>
      </c>
      <c r="U162" s="209" t="s">
        <v>3957</v>
      </c>
      <c r="V162" s="211" t="s">
        <v>3152</v>
      </c>
      <c r="W162" s="204"/>
      <c r="X162" s="204"/>
      <c r="Y162" s="204"/>
      <c r="Z162" s="204"/>
      <c r="AA162" s="204"/>
      <c r="AB162" s="204"/>
      <c r="AC162" s="204"/>
      <c r="AD162" s="204"/>
      <c r="AE162" s="204"/>
      <c r="AF162" s="204"/>
      <c r="AG162" s="204"/>
      <c r="AH162" s="206"/>
      <c r="AI162" s="204"/>
      <c r="AJ162" s="204" t="s">
        <v>3153</v>
      </c>
      <c r="AK162" s="204" t="s">
        <v>3154</v>
      </c>
      <c r="AL162" s="204" t="s">
        <v>3155</v>
      </c>
      <c r="AM162" s="204" t="s">
        <v>3156</v>
      </c>
      <c r="AN162" s="204" t="s">
        <v>3157</v>
      </c>
      <c r="AO162" s="204" t="s">
        <v>3158</v>
      </c>
      <c r="AP162" s="204" t="s">
        <v>1924</v>
      </c>
      <c r="AQ162" s="204"/>
      <c r="AR162" s="206"/>
      <c r="AS162" s="204"/>
      <c r="AT162" s="204"/>
      <c r="AU162" s="204"/>
      <c r="AV162" s="204"/>
      <c r="AW162" s="204"/>
      <c r="AX162" s="204"/>
      <c r="AY162" s="204" t="s">
        <v>3159</v>
      </c>
      <c r="AZ162" s="204" t="s">
        <v>1282</v>
      </c>
      <c r="BA162" s="204"/>
      <c r="BB162" s="204" t="s">
        <v>1638</v>
      </c>
      <c r="BC162" s="204"/>
      <c r="BD162" s="204"/>
      <c r="BE162" s="204"/>
      <c r="BF162" s="204"/>
      <c r="BG162" s="204"/>
      <c r="BH162" s="204"/>
      <c r="BI162" s="204"/>
      <c r="BJ162" s="204"/>
      <c r="BK162" s="204" t="s">
        <v>1583</v>
      </c>
      <c r="BL162" s="204"/>
      <c r="BM162" s="204" t="s">
        <v>3160</v>
      </c>
      <c r="BN162" s="204" t="s">
        <v>3160</v>
      </c>
      <c r="BO162" s="204" t="s">
        <v>3160</v>
      </c>
      <c r="BP162" s="204" t="s">
        <v>3160</v>
      </c>
      <c r="BQ162" s="204" t="s">
        <v>3160</v>
      </c>
      <c r="BR162" s="204"/>
      <c r="BS162" s="204" t="s">
        <v>17</v>
      </c>
      <c r="BT162" s="206"/>
      <c r="BU162" s="204"/>
      <c r="BV162" s="204"/>
      <c r="BW162" s="204"/>
      <c r="BX162" s="204"/>
      <c r="BY162" s="204"/>
      <c r="BZ162" s="204" t="s">
        <v>3161</v>
      </c>
      <c r="CA162" s="204"/>
      <c r="CB162" s="204"/>
      <c r="CC162" s="204" t="s">
        <v>1639</v>
      </c>
      <c r="CD162" s="205">
        <v>0.1</v>
      </c>
      <c r="CE162" s="205">
        <v>7</v>
      </c>
      <c r="CF162" s="204" t="s">
        <v>25</v>
      </c>
      <c r="CG162" s="205">
        <v>2.5</v>
      </c>
      <c r="CH162" s="204" t="s">
        <v>25</v>
      </c>
      <c r="CI162" s="204" t="s">
        <v>25</v>
      </c>
      <c r="CJ162" s="204" t="s">
        <v>25</v>
      </c>
      <c r="CK162" s="204" t="s">
        <v>1002</v>
      </c>
      <c r="CL162" s="205">
        <v>1</v>
      </c>
      <c r="CM162" s="204"/>
      <c r="CN162" s="204" t="s">
        <v>25</v>
      </c>
      <c r="CO162" s="204" t="s">
        <v>25</v>
      </c>
      <c r="CP162" s="204" t="s">
        <v>25</v>
      </c>
      <c r="CQ162" s="204" t="s">
        <v>25</v>
      </c>
      <c r="CR162" s="204" t="s">
        <v>1620</v>
      </c>
      <c r="CS162" s="204" t="s">
        <v>1640</v>
      </c>
      <c r="CT162" s="205"/>
      <c r="CU162" s="205"/>
      <c r="CV162" s="205"/>
      <c r="CW162" s="204"/>
      <c r="CX162" s="205"/>
      <c r="CY162" s="204"/>
      <c r="CZ162" s="204"/>
      <c r="DA162" s="204"/>
      <c r="DB162" s="204"/>
      <c r="DC162" s="204"/>
      <c r="DD162" s="204"/>
      <c r="DE162" s="204"/>
      <c r="DF162" s="204"/>
      <c r="DG162" s="204"/>
      <c r="DH162" s="204"/>
      <c r="DI162" s="204"/>
      <c r="DJ162" s="204"/>
      <c r="DK162" s="204"/>
      <c r="DL162" s="204"/>
      <c r="DM162" s="204"/>
      <c r="DN162" s="204"/>
      <c r="DO162" s="204"/>
      <c r="DP162" s="205"/>
      <c r="DQ162" s="204"/>
      <c r="DR162" s="204"/>
      <c r="DS162" s="204"/>
      <c r="DT162" s="204"/>
      <c r="DU162" s="205"/>
      <c r="DV162" s="204"/>
      <c r="DW162" s="204"/>
      <c r="DX162" s="204"/>
      <c r="DY162" s="204"/>
      <c r="DZ162" s="204"/>
      <c r="EA162" s="206"/>
      <c r="EB162" s="206"/>
      <c r="EC162" s="206"/>
      <c r="ED162" s="205"/>
      <c r="EE162" s="204"/>
      <c r="EF162" s="205"/>
      <c r="EG162" s="206"/>
      <c r="EH162" s="206"/>
      <c r="EI162" s="204"/>
      <c r="EJ162" s="205"/>
      <c r="EK162" s="204"/>
      <c r="EL162" s="204"/>
      <c r="EM162" s="204"/>
      <c r="EN162" s="204"/>
      <c r="EO162" s="204"/>
      <c r="EP162" s="204"/>
      <c r="EQ162" s="204"/>
      <c r="ER162" s="204"/>
      <c r="ES162" s="204"/>
      <c r="ET162" s="204"/>
      <c r="EU162" s="204"/>
      <c r="EV162" s="204"/>
      <c r="EW162" s="204"/>
      <c r="EX162" s="205"/>
      <c r="EY162" s="204"/>
      <c r="EZ162" s="204"/>
      <c r="FA162" s="204"/>
      <c r="FB162" s="204"/>
      <c r="FC162" s="204"/>
      <c r="FD162" s="204"/>
      <c r="FE162" s="204"/>
      <c r="FF162" s="204"/>
      <c r="FG162" s="204"/>
      <c r="FH162" s="204"/>
      <c r="FI162" s="204"/>
      <c r="FJ162" s="204"/>
      <c r="FK162" s="204"/>
      <c r="FL162" s="204"/>
      <c r="FM162" s="204"/>
      <c r="FN162" s="204"/>
      <c r="FO162" s="204"/>
      <c r="FP162" s="204"/>
      <c r="FQ162" s="204"/>
      <c r="FR162" s="204"/>
      <c r="FS162" s="204"/>
      <c r="FT162" s="204"/>
      <c r="FU162" s="204"/>
      <c r="FV162" s="204"/>
      <c r="FW162" s="204"/>
      <c r="FX162" s="204"/>
      <c r="FY162" s="204"/>
      <c r="FZ162" s="204"/>
      <c r="GA162" s="204"/>
      <c r="GB162" s="204" t="s">
        <v>1621</v>
      </c>
      <c r="GC162" s="204" t="s">
        <v>1525</v>
      </c>
      <c r="GD162" s="204" t="s">
        <v>1528</v>
      </c>
      <c r="GE162" s="204"/>
      <c r="GF162" s="205">
        <v>8.93</v>
      </c>
      <c r="GG162" s="205"/>
      <c r="GH162" s="207"/>
      <c r="GI162" s="207"/>
      <c r="GJ162" s="207"/>
      <c r="GK162" s="206">
        <v>5</v>
      </c>
      <c r="GL162" s="204"/>
      <c r="GM162" s="205"/>
      <c r="GN162" s="207"/>
      <c r="GO162" s="207"/>
      <c r="GP162" s="206"/>
      <c r="GQ162" s="204"/>
      <c r="GR162" s="204"/>
      <c r="GS162" s="206">
        <v>30</v>
      </c>
      <c r="GT162" s="206">
        <v>2</v>
      </c>
      <c r="GU162" s="207"/>
      <c r="GV162" s="204"/>
      <c r="GW162" s="204"/>
      <c r="GX162" s="206"/>
      <c r="GY162" s="207"/>
    </row>
    <row r="163" spans="1:207" s="208" customFormat="1" ht="26.25" customHeight="1" x14ac:dyDescent="0.25">
      <c r="A163" s="204" t="s">
        <v>1576</v>
      </c>
      <c r="B163" s="209" t="s">
        <v>3958</v>
      </c>
      <c r="C163" s="204" t="s">
        <v>1064</v>
      </c>
      <c r="D163" s="204" t="s">
        <v>1103</v>
      </c>
      <c r="E163" s="204"/>
      <c r="F163" s="204"/>
      <c r="G163" s="204"/>
      <c r="H163" s="209" t="s">
        <v>3959</v>
      </c>
      <c r="I163" s="210" t="s">
        <v>3162</v>
      </c>
      <c r="J163" s="204" t="s">
        <v>3150</v>
      </c>
      <c r="K163" s="209" t="s">
        <v>3958</v>
      </c>
      <c r="L163" s="204" t="s">
        <v>3151</v>
      </c>
      <c r="M163" s="204"/>
      <c r="N163" s="204"/>
      <c r="O163" s="204"/>
      <c r="P163" s="204"/>
      <c r="Q163" s="205">
        <v>8.93</v>
      </c>
      <c r="R163" s="206">
        <v>50</v>
      </c>
      <c r="S163" s="209" t="s">
        <v>3960</v>
      </c>
      <c r="T163" s="209" t="s">
        <v>3961</v>
      </c>
      <c r="U163" s="209" t="s">
        <v>3962</v>
      </c>
      <c r="V163" s="211" t="s">
        <v>3152</v>
      </c>
      <c r="W163" s="204"/>
      <c r="X163" s="204"/>
      <c r="Y163" s="204"/>
      <c r="Z163" s="204"/>
      <c r="AA163" s="204"/>
      <c r="AB163" s="204"/>
      <c r="AC163" s="204"/>
      <c r="AD163" s="204"/>
      <c r="AE163" s="204"/>
      <c r="AF163" s="204"/>
      <c r="AG163" s="204"/>
      <c r="AH163" s="206"/>
      <c r="AI163" s="204"/>
      <c r="AJ163" s="204" t="s">
        <v>3153</v>
      </c>
      <c r="AK163" s="204" t="s">
        <v>3154</v>
      </c>
      <c r="AL163" s="204" t="s">
        <v>3155</v>
      </c>
      <c r="AM163" s="204" t="s">
        <v>3156</v>
      </c>
      <c r="AN163" s="204" t="s">
        <v>3157</v>
      </c>
      <c r="AO163" s="204" t="s">
        <v>3158</v>
      </c>
      <c r="AP163" s="204" t="s">
        <v>1924</v>
      </c>
      <c r="AQ163" s="204"/>
      <c r="AR163" s="206"/>
      <c r="AS163" s="204"/>
      <c r="AT163" s="204"/>
      <c r="AU163" s="204"/>
      <c r="AV163" s="204"/>
      <c r="AW163" s="204"/>
      <c r="AX163" s="204"/>
      <c r="AY163" s="204" t="s">
        <v>3159</v>
      </c>
      <c r="AZ163" s="204" t="s">
        <v>1282</v>
      </c>
      <c r="BA163" s="204"/>
      <c r="BB163" s="204" t="s">
        <v>1638</v>
      </c>
      <c r="BC163" s="204"/>
      <c r="BD163" s="204"/>
      <c r="BE163" s="204"/>
      <c r="BF163" s="204"/>
      <c r="BG163" s="204"/>
      <c r="BH163" s="204"/>
      <c r="BI163" s="204"/>
      <c r="BJ163" s="204"/>
      <c r="BK163" s="204" t="s">
        <v>1583</v>
      </c>
      <c r="BL163" s="204"/>
      <c r="BM163" s="204" t="s">
        <v>3160</v>
      </c>
      <c r="BN163" s="204" t="s">
        <v>3160</v>
      </c>
      <c r="BO163" s="204" t="s">
        <v>3160</v>
      </c>
      <c r="BP163" s="204" t="s">
        <v>3160</v>
      </c>
      <c r="BQ163" s="204" t="s">
        <v>3160</v>
      </c>
      <c r="BR163" s="204"/>
      <c r="BS163" s="204" t="s">
        <v>17</v>
      </c>
      <c r="BT163" s="206"/>
      <c r="BU163" s="204"/>
      <c r="BV163" s="204"/>
      <c r="BW163" s="204"/>
      <c r="BX163" s="204"/>
      <c r="BY163" s="204"/>
      <c r="BZ163" s="204" t="s">
        <v>3161</v>
      </c>
      <c r="CA163" s="204"/>
      <c r="CB163" s="204"/>
      <c r="CC163" s="204" t="s">
        <v>1639</v>
      </c>
      <c r="CD163" s="205">
        <v>0.1</v>
      </c>
      <c r="CE163" s="205">
        <v>7</v>
      </c>
      <c r="CF163" s="204" t="s">
        <v>25</v>
      </c>
      <c r="CG163" s="205">
        <v>2.5</v>
      </c>
      <c r="CH163" s="204" t="s">
        <v>25</v>
      </c>
      <c r="CI163" s="204" t="s">
        <v>25</v>
      </c>
      <c r="CJ163" s="204" t="s">
        <v>25</v>
      </c>
      <c r="CK163" s="204" t="s">
        <v>1002</v>
      </c>
      <c r="CL163" s="205">
        <v>1</v>
      </c>
      <c r="CM163" s="204"/>
      <c r="CN163" s="204" t="s">
        <v>25</v>
      </c>
      <c r="CO163" s="204" t="s">
        <v>25</v>
      </c>
      <c r="CP163" s="204" t="s">
        <v>25</v>
      </c>
      <c r="CQ163" s="204" t="s">
        <v>25</v>
      </c>
      <c r="CR163" s="204" t="s">
        <v>1620</v>
      </c>
      <c r="CS163" s="204" t="s">
        <v>1640</v>
      </c>
      <c r="CT163" s="205"/>
      <c r="CU163" s="205"/>
      <c r="CV163" s="205"/>
      <c r="CW163" s="204"/>
      <c r="CX163" s="205"/>
      <c r="CY163" s="204"/>
      <c r="CZ163" s="204"/>
      <c r="DA163" s="204"/>
      <c r="DB163" s="204"/>
      <c r="DC163" s="204"/>
      <c r="DD163" s="204"/>
      <c r="DE163" s="204"/>
      <c r="DF163" s="204"/>
      <c r="DG163" s="204"/>
      <c r="DH163" s="204"/>
      <c r="DI163" s="204"/>
      <c r="DJ163" s="204"/>
      <c r="DK163" s="204"/>
      <c r="DL163" s="204"/>
      <c r="DM163" s="204"/>
      <c r="DN163" s="204"/>
      <c r="DO163" s="204"/>
      <c r="DP163" s="205"/>
      <c r="DQ163" s="204"/>
      <c r="DR163" s="204"/>
      <c r="DS163" s="204"/>
      <c r="DT163" s="204"/>
      <c r="DU163" s="205"/>
      <c r="DV163" s="204"/>
      <c r="DW163" s="204"/>
      <c r="DX163" s="204"/>
      <c r="DY163" s="204"/>
      <c r="DZ163" s="204"/>
      <c r="EA163" s="206"/>
      <c r="EB163" s="206"/>
      <c r="EC163" s="206"/>
      <c r="ED163" s="205"/>
      <c r="EE163" s="204"/>
      <c r="EF163" s="205"/>
      <c r="EG163" s="206"/>
      <c r="EH163" s="206"/>
      <c r="EI163" s="204"/>
      <c r="EJ163" s="205"/>
      <c r="EK163" s="204"/>
      <c r="EL163" s="204"/>
      <c r="EM163" s="204"/>
      <c r="EN163" s="204"/>
      <c r="EO163" s="204"/>
      <c r="EP163" s="204"/>
      <c r="EQ163" s="204"/>
      <c r="ER163" s="204"/>
      <c r="ES163" s="204"/>
      <c r="ET163" s="204"/>
      <c r="EU163" s="204"/>
      <c r="EV163" s="204"/>
      <c r="EW163" s="204"/>
      <c r="EX163" s="205"/>
      <c r="EY163" s="204"/>
      <c r="EZ163" s="204"/>
      <c r="FA163" s="204"/>
      <c r="FB163" s="204"/>
      <c r="FC163" s="204"/>
      <c r="FD163" s="204"/>
      <c r="FE163" s="204"/>
      <c r="FF163" s="204"/>
      <c r="FG163" s="204"/>
      <c r="FH163" s="204"/>
      <c r="FI163" s="204"/>
      <c r="FJ163" s="204"/>
      <c r="FK163" s="204"/>
      <c r="FL163" s="204"/>
      <c r="FM163" s="204"/>
      <c r="FN163" s="204"/>
      <c r="FO163" s="204"/>
      <c r="FP163" s="204"/>
      <c r="FQ163" s="204"/>
      <c r="FR163" s="204"/>
      <c r="FS163" s="204"/>
      <c r="FT163" s="204"/>
      <c r="FU163" s="204"/>
      <c r="FV163" s="204"/>
      <c r="FW163" s="204"/>
      <c r="FX163" s="204"/>
      <c r="FY163" s="204"/>
      <c r="FZ163" s="204"/>
      <c r="GA163" s="204"/>
      <c r="GB163" s="204" t="s">
        <v>1621</v>
      </c>
      <c r="GC163" s="204" t="s">
        <v>1525</v>
      </c>
      <c r="GD163" s="204" t="s">
        <v>1528</v>
      </c>
      <c r="GE163" s="204"/>
      <c r="GF163" s="205">
        <v>8.93</v>
      </c>
      <c r="GG163" s="205"/>
      <c r="GH163" s="207"/>
      <c r="GI163" s="207"/>
      <c r="GJ163" s="207"/>
      <c r="GK163" s="206">
        <v>5</v>
      </c>
      <c r="GL163" s="204"/>
      <c r="GM163" s="205"/>
      <c r="GN163" s="207"/>
      <c r="GO163" s="207"/>
      <c r="GP163" s="206"/>
      <c r="GQ163" s="204"/>
      <c r="GR163" s="204"/>
      <c r="GS163" s="206">
        <v>30</v>
      </c>
      <c r="GT163" s="206">
        <v>2</v>
      </c>
      <c r="GU163" s="207"/>
      <c r="GV163" s="204"/>
      <c r="GW163" s="204"/>
      <c r="GX163" s="206"/>
      <c r="GY163" s="207"/>
    </row>
    <row r="164" spans="1:207" s="208" customFormat="1" ht="26.25" customHeight="1" x14ac:dyDescent="0.25">
      <c r="A164" s="204" t="s">
        <v>1576</v>
      </c>
      <c r="B164" s="209" t="s">
        <v>3963</v>
      </c>
      <c r="C164" s="204" t="s">
        <v>1064</v>
      </c>
      <c r="D164" s="204" t="s">
        <v>1103</v>
      </c>
      <c r="E164" s="204"/>
      <c r="F164" s="204"/>
      <c r="G164" s="204"/>
      <c r="H164" s="209" t="s">
        <v>3964</v>
      </c>
      <c r="I164" s="210" t="s">
        <v>3162</v>
      </c>
      <c r="J164" s="204" t="s">
        <v>3150</v>
      </c>
      <c r="K164" s="209" t="s">
        <v>3963</v>
      </c>
      <c r="L164" s="204" t="s">
        <v>3151</v>
      </c>
      <c r="M164" s="204"/>
      <c r="N164" s="204"/>
      <c r="O164" s="204"/>
      <c r="P164" s="204"/>
      <c r="Q164" s="205">
        <v>8.93</v>
      </c>
      <c r="R164" s="206">
        <v>50</v>
      </c>
      <c r="S164" s="209" t="s">
        <v>3965</v>
      </c>
      <c r="T164" s="209" t="s">
        <v>3966</v>
      </c>
      <c r="U164" s="209" t="s">
        <v>3967</v>
      </c>
      <c r="V164" s="211" t="s">
        <v>3152</v>
      </c>
      <c r="W164" s="204"/>
      <c r="X164" s="204"/>
      <c r="Y164" s="204"/>
      <c r="Z164" s="204"/>
      <c r="AA164" s="204"/>
      <c r="AB164" s="204"/>
      <c r="AC164" s="204"/>
      <c r="AD164" s="204"/>
      <c r="AE164" s="204"/>
      <c r="AF164" s="204"/>
      <c r="AG164" s="204"/>
      <c r="AH164" s="206"/>
      <c r="AI164" s="204"/>
      <c r="AJ164" s="204" t="s">
        <v>3153</v>
      </c>
      <c r="AK164" s="204" t="s">
        <v>3154</v>
      </c>
      <c r="AL164" s="204" t="s">
        <v>3155</v>
      </c>
      <c r="AM164" s="204" t="s">
        <v>3156</v>
      </c>
      <c r="AN164" s="204" t="s">
        <v>3157</v>
      </c>
      <c r="AO164" s="204" t="s">
        <v>3158</v>
      </c>
      <c r="AP164" s="204" t="s">
        <v>1924</v>
      </c>
      <c r="AQ164" s="204"/>
      <c r="AR164" s="206"/>
      <c r="AS164" s="204"/>
      <c r="AT164" s="204"/>
      <c r="AU164" s="204"/>
      <c r="AV164" s="204"/>
      <c r="AW164" s="204"/>
      <c r="AX164" s="204"/>
      <c r="AY164" s="204" t="s">
        <v>3159</v>
      </c>
      <c r="AZ164" s="204" t="s">
        <v>1282</v>
      </c>
      <c r="BA164" s="204"/>
      <c r="BB164" s="204" t="s">
        <v>1638</v>
      </c>
      <c r="BC164" s="204"/>
      <c r="BD164" s="204"/>
      <c r="BE164" s="204"/>
      <c r="BF164" s="204"/>
      <c r="BG164" s="204"/>
      <c r="BH164" s="204"/>
      <c r="BI164" s="204"/>
      <c r="BJ164" s="204"/>
      <c r="BK164" s="204" t="s">
        <v>1583</v>
      </c>
      <c r="BL164" s="204"/>
      <c r="BM164" s="204" t="s">
        <v>3160</v>
      </c>
      <c r="BN164" s="204" t="s">
        <v>3160</v>
      </c>
      <c r="BO164" s="204" t="s">
        <v>3160</v>
      </c>
      <c r="BP164" s="204" t="s">
        <v>3160</v>
      </c>
      <c r="BQ164" s="204" t="s">
        <v>3160</v>
      </c>
      <c r="BR164" s="204"/>
      <c r="BS164" s="204" t="s">
        <v>17</v>
      </c>
      <c r="BT164" s="206"/>
      <c r="BU164" s="204"/>
      <c r="BV164" s="204"/>
      <c r="BW164" s="204"/>
      <c r="BX164" s="204"/>
      <c r="BY164" s="204"/>
      <c r="BZ164" s="204" t="s">
        <v>3161</v>
      </c>
      <c r="CA164" s="204"/>
      <c r="CB164" s="204"/>
      <c r="CC164" s="204" t="s">
        <v>1639</v>
      </c>
      <c r="CD164" s="205">
        <v>0.1</v>
      </c>
      <c r="CE164" s="205">
        <v>7</v>
      </c>
      <c r="CF164" s="204" t="s">
        <v>25</v>
      </c>
      <c r="CG164" s="205">
        <v>2.5</v>
      </c>
      <c r="CH164" s="204" t="s">
        <v>25</v>
      </c>
      <c r="CI164" s="204" t="s">
        <v>25</v>
      </c>
      <c r="CJ164" s="204" t="s">
        <v>25</v>
      </c>
      <c r="CK164" s="204" t="s">
        <v>1002</v>
      </c>
      <c r="CL164" s="205">
        <v>1</v>
      </c>
      <c r="CM164" s="204"/>
      <c r="CN164" s="204" t="s">
        <v>25</v>
      </c>
      <c r="CO164" s="204" t="s">
        <v>25</v>
      </c>
      <c r="CP164" s="204" t="s">
        <v>25</v>
      </c>
      <c r="CQ164" s="204" t="s">
        <v>25</v>
      </c>
      <c r="CR164" s="204" t="s">
        <v>1620</v>
      </c>
      <c r="CS164" s="204" t="s">
        <v>1640</v>
      </c>
      <c r="CT164" s="205"/>
      <c r="CU164" s="205"/>
      <c r="CV164" s="205"/>
      <c r="CW164" s="204"/>
      <c r="CX164" s="205"/>
      <c r="CY164" s="204"/>
      <c r="CZ164" s="204"/>
      <c r="DA164" s="204"/>
      <c r="DB164" s="204"/>
      <c r="DC164" s="204"/>
      <c r="DD164" s="204"/>
      <c r="DE164" s="204"/>
      <c r="DF164" s="204"/>
      <c r="DG164" s="204"/>
      <c r="DH164" s="204"/>
      <c r="DI164" s="204"/>
      <c r="DJ164" s="204"/>
      <c r="DK164" s="204"/>
      <c r="DL164" s="204"/>
      <c r="DM164" s="204"/>
      <c r="DN164" s="204"/>
      <c r="DO164" s="204"/>
      <c r="DP164" s="205"/>
      <c r="DQ164" s="204"/>
      <c r="DR164" s="204"/>
      <c r="DS164" s="204"/>
      <c r="DT164" s="204"/>
      <c r="DU164" s="205"/>
      <c r="DV164" s="204"/>
      <c r="DW164" s="204"/>
      <c r="DX164" s="204"/>
      <c r="DY164" s="204"/>
      <c r="DZ164" s="204"/>
      <c r="EA164" s="206"/>
      <c r="EB164" s="206"/>
      <c r="EC164" s="206"/>
      <c r="ED164" s="205"/>
      <c r="EE164" s="204"/>
      <c r="EF164" s="205"/>
      <c r="EG164" s="206"/>
      <c r="EH164" s="206"/>
      <c r="EI164" s="204"/>
      <c r="EJ164" s="205"/>
      <c r="EK164" s="204"/>
      <c r="EL164" s="204"/>
      <c r="EM164" s="204"/>
      <c r="EN164" s="204"/>
      <c r="EO164" s="204"/>
      <c r="EP164" s="204"/>
      <c r="EQ164" s="204"/>
      <c r="ER164" s="204"/>
      <c r="ES164" s="204"/>
      <c r="ET164" s="204"/>
      <c r="EU164" s="204"/>
      <c r="EV164" s="204"/>
      <c r="EW164" s="204"/>
      <c r="EX164" s="205"/>
      <c r="EY164" s="204"/>
      <c r="EZ164" s="204"/>
      <c r="FA164" s="204"/>
      <c r="FB164" s="204"/>
      <c r="FC164" s="204"/>
      <c r="FD164" s="204"/>
      <c r="FE164" s="204"/>
      <c r="FF164" s="204"/>
      <c r="FG164" s="204"/>
      <c r="FH164" s="204"/>
      <c r="FI164" s="204"/>
      <c r="FJ164" s="204"/>
      <c r="FK164" s="204"/>
      <c r="FL164" s="204"/>
      <c r="FM164" s="204"/>
      <c r="FN164" s="204"/>
      <c r="FO164" s="204"/>
      <c r="FP164" s="204"/>
      <c r="FQ164" s="204"/>
      <c r="FR164" s="204"/>
      <c r="FS164" s="204"/>
      <c r="FT164" s="204"/>
      <c r="FU164" s="204"/>
      <c r="FV164" s="204"/>
      <c r="FW164" s="204"/>
      <c r="FX164" s="204"/>
      <c r="FY164" s="204"/>
      <c r="FZ164" s="204"/>
      <c r="GA164" s="204"/>
      <c r="GB164" s="204" t="s">
        <v>1621</v>
      </c>
      <c r="GC164" s="204" t="s">
        <v>1525</v>
      </c>
      <c r="GD164" s="204" t="s">
        <v>1528</v>
      </c>
      <c r="GE164" s="204"/>
      <c r="GF164" s="205">
        <v>8.93</v>
      </c>
      <c r="GG164" s="205"/>
      <c r="GH164" s="207"/>
      <c r="GI164" s="207"/>
      <c r="GJ164" s="207"/>
      <c r="GK164" s="206">
        <v>5</v>
      </c>
      <c r="GL164" s="204"/>
      <c r="GM164" s="205"/>
      <c r="GN164" s="207"/>
      <c r="GO164" s="207"/>
      <c r="GP164" s="206"/>
      <c r="GQ164" s="204"/>
      <c r="GR164" s="204"/>
      <c r="GS164" s="206">
        <v>30</v>
      </c>
      <c r="GT164" s="206">
        <v>2</v>
      </c>
      <c r="GU164" s="207"/>
      <c r="GV164" s="204"/>
      <c r="GW164" s="204"/>
      <c r="GX164" s="206"/>
      <c r="GY164" s="207"/>
    </row>
    <row r="165" spans="1:207" s="208" customFormat="1" ht="26.25" customHeight="1" x14ac:dyDescent="0.25">
      <c r="A165" s="204" t="s">
        <v>1576</v>
      </c>
      <c r="B165" s="209" t="s">
        <v>3968</v>
      </c>
      <c r="C165" s="204" t="s">
        <v>1064</v>
      </c>
      <c r="D165" s="204" t="s">
        <v>1103</v>
      </c>
      <c r="E165" s="204"/>
      <c r="F165" s="204"/>
      <c r="G165" s="204"/>
      <c r="H165" s="209" t="s">
        <v>3969</v>
      </c>
      <c r="I165" s="210" t="s">
        <v>3162</v>
      </c>
      <c r="J165" s="204" t="s">
        <v>3150</v>
      </c>
      <c r="K165" s="209" t="s">
        <v>3968</v>
      </c>
      <c r="L165" s="204" t="s">
        <v>3151</v>
      </c>
      <c r="M165" s="204"/>
      <c r="N165" s="204"/>
      <c r="O165" s="204"/>
      <c r="P165" s="204"/>
      <c r="Q165" s="205">
        <v>8.93</v>
      </c>
      <c r="R165" s="206">
        <v>50</v>
      </c>
      <c r="S165" s="209" t="s">
        <v>3970</v>
      </c>
      <c r="T165" s="209" t="s">
        <v>3971</v>
      </c>
      <c r="U165" s="209" t="s">
        <v>3972</v>
      </c>
      <c r="V165" s="211" t="s">
        <v>3152</v>
      </c>
      <c r="W165" s="204"/>
      <c r="X165" s="204"/>
      <c r="Y165" s="204"/>
      <c r="Z165" s="204"/>
      <c r="AA165" s="204"/>
      <c r="AB165" s="204"/>
      <c r="AC165" s="204"/>
      <c r="AD165" s="204"/>
      <c r="AE165" s="204"/>
      <c r="AF165" s="204"/>
      <c r="AG165" s="204"/>
      <c r="AH165" s="206"/>
      <c r="AI165" s="204"/>
      <c r="AJ165" s="204" t="s">
        <v>3153</v>
      </c>
      <c r="AK165" s="204" t="s">
        <v>3154</v>
      </c>
      <c r="AL165" s="204" t="s">
        <v>3155</v>
      </c>
      <c r="AM165" s="204" t="s">
        <v>3156</v>
      </c>
      <c r="AN165" s="204" t="s">
        <v>3157</v>
      </c>
      <c r="AO165" s="204" t="s">
        <v>3158</v>
      </c>
      <c r="AP165" s="204" t="s">
        <v>1924</v>
      </c>
      <c r="AQ165" s="204"/>
      <c r="AR165" s="206"/>
      <c r="AS165" s="204"/>
      <c r="AT165" s="204"/>
      <c r="AU165" s="204"/>
      <c r="AV165" s="204"/>
      <c r="AW165" s="204"/>
      <c r="AX165" s="204"/>
      <c r="AY165" s="204" t="s">
        <v>3159</v>
      </c>
      <c r="AZ165" s="204" t="s">
        <v>1282</v>
      </c>
      <c r="BA165" s="204"/>
      <c r="BB165" s="204" t="s">
        <v>1638</v>
      </c>
      <c r="BC165" s="204"/>
      <c r="BD165" s="204"/>
      <c r="BE165" s="204"/>
      <c r="BF165" s="204"/>
      <c r="BG165" s="204"/>
      <c r="BH165" s="204"/>
      <c r="BI165" s="204"/>
      <c r="BJ165" s="204"/>
      <c r="BK165" s="204" t="s">
        <v>1583</v>
      </c>
      <c r="BL165" s="204"/>
      <c r="BM165" s="204" t="s">
        <v>3160</v>
      </c>
      <c r="BN165" s="204" t="s">
        <v>3160</v>
      </c>
      <c r="BO165" s="204" t="s">
        <v>3160</v>
      </c>
      <c r="BP165" s="204" t="s">
        <v>3160</v>
      </c>
      <c r="BQ165" s="204" t="s">
        <v>3160</v>
      </c>
      <c r="BR165" s="204"/>
      <c r="BS165" s="204" t="s">
        <v>17</v>
      </c>
      <c r="BT165" s="206"/>
      <c r="BU165" s="204"/>
      <c r="BV165" s="204"/>
      <c r="BW165" s="204"/>
      <c r="BX165" s="204"/>
      <c r="BY165" s="204"/>
      <c r="BZ165" s="204" t="s">
        <v>3161</v>
      </c>
      <c r="CA165" s="204"/>
      <c r="CB165" s="204"/>
      <c r="CC165" s="204" t="s">
        <v>1639</v>
      </c>
      <c r="CD165" s="205">
        <v>0.1</v>
      </c>
      <c r="CE165" s="205">
        <v>7</v>
      </c>
      <c r="CF165" s="204" t="s">
        <v>25</v>
      </c>
      <c r="CG165" s="205">
        <v>2.5</v>
      </c>
      <c r="CH165" s="204" t="s">
        <v>25</v>
      </c>
      <c r="CI165" s="204" t="s">
        <v>25</v>
      </c>
      <c r="CJ165" s="204" t="s">
        <v>25</v>
      </c>
      <c r="CK165" s="204" t="s">
        <v>1002</v>
      </c>
      <c r="CL165" s="205">
        <v>1</v>
      </c>
      <c r="CM165" s="204"/>
      <c r="CN165" s="204" t="s">
        <v>25</v>
      </c>
      <c r="CO165" s="204" t="s">
        <v>25</v>
      </c>
      <c r="CP165" s="204" t="s">
        <v>25</v>
      </c>
      <c r="CQ165" s="204" t="s">
        <v>25</v>
      </c>
      <c r="CR165" s="204" t="s">
        <v>1620</v>
      </c>
      <c r="CS165" s="204" t="s">
        <v>1640</v>
      </c>
      <c r="CT165" s="205"/>
      <c r="CU165" s="205"/>
      <c r="CV165" s="205"/>
      <c r="CW165" s="204"/>
      <c r="CX165" s="205"/>
      <c r="CY165" s="204"/>
      <c r="CZ165" s="204"/>
      <c r="DA165" s="204"/>
      <c r="DB165" s="204"/>
      <c r="DC165" s="204"/>
      <c r="DD165" s="204"/>
      <c r="DE165" s="204"/>
      <c r="DF165" s="204"/>
      <c r="DG165" s="204"/>
      <c r="DH165" s="204"/>
      <c r="DI165" s="204"/>
      <c r="DJ165" s="204"/>
      <c r="DK165" s="204"/>
      <c r="DL165" s="204"/>
      <c r="DM165" s="204"/>
      <c r="DN165" s="204"/>
      <c r="DO165" s="204"/>
      <c r="DP165" s="205"/>
      <c r="DQ165" s="204"/>
      <c r="DR165" s="204"/>
      <c r="DS165" s="204"/>
      <c r="DT165" s="204"/>
      <c r="DU165" s="205"/>
      <c r="DV165" s="204"/>
      <c r="DW165" s="204"/>
      <c r="DX165" s="204"/>
      <c r="DY165" s="204"/>
      <c r="DZ165" s="204"/>
      <c r="EA165" s="206"/>
      <c r="EB165" s="206"/>
      <c r="EC165" s="206"/>
      <c r="ED165" s="205"/>
      <c r="EE165" s="204"/>
      <c r="EF165" s="205"/>
      <c r="EG165" s="206"/>
      <c r="EH165" s="206"/>
      <c r="EI165" s="204"/>
      <c r="EJ165" s="205"/>
      <c r="EK165" s="204"/>
      <c r="EL165" s="204"/>
      <c r="EM165" s="204"/>
      <c r="EN165" s="204"/>
      <c r="EO165" s="204"/>
      <c r="EP165" s="204"/>
      <c r="EQ165" s="204"/>
      <c r="ER165" s="204"/>
      <c r="ES165" s="204"/>
      <c r="ET165" s="204"/>
      <c r="EU165" s="204"/>
      <c r="EV165" s="204"/>
      <c r="EW165" s="204"/>
      <c r="EX165" s="205"/>
      <c r="EY165" s="204"/>
      <c r="EZ165" s="204"/>
      <c r="FA165" s="204"/>
      <c r="FB165" s="204"/>
      <c r="FC165" s="204"/>
      <c r="FD165" s="204"/>
      <c r="FE165" s="204"/>
      <c r="FF165" s="204"/>
      <c r="FG165" s="204"/>
      <c r="FH165" s="204"/>
      <c r="FI165" s="204"/>
      <c r="FJ165" s="204"/>
      <c r="FK165" s="204"/>
      <c r="FL165" s="204"/>
      <c r="FM165" s="204"/>
      <c r="FN165" s="204"/>
      <c r="FO165" s="204"/>
      <c r="FP165" s="204"/>
      <c r="FQ165" s="204"/>
      <c r="FR165" s="204"/>
      <c r="FS165" s="204"/>
      <c r="FT165" s="204"/>
      <c r="FU165" s="204"/>
      <c r="FV165" s="204"/>
      <c r="FW165" s="204"/>
      <c r="FX165" s="204"/>
      <c r="FY165" s="204"/>
      <c r="FZ165" s="204"/>
      <c r="GA165" s="204"/>
      <c r="GB165" s="204" t="s">
        <v>1621</v>
      </c>
      <c r="GC165" s="204" t="s">
        <v>1525</v>
      </c>
      <c r="GD165" s="204" t="s">
        <v>1528</v>
      </c>
      <c r="GE165" s="204"/>
      <c r="GF165" s="205">
        <v>8.93</v>
      </c>
      <c r="GG165" s="205"/>
      <c r="GH165" s="207"/>
      <c r="GI165" s="207"/>
      <c r="GJ165" s="207"/>
      <c r="GK165" s="206">
        <v>5</v>
      </c>
      <c r="GL165" s="204"/>
      <c r="GM165" s="205"/>
      <c r="GN165" s="207"/>
      <c r="GO165" s="207"/>
      <c r="GP165" s="206"/>
      <c r="GQ165" s="204"/>
      <c r="GR165" s="204"/>
      <c r="GS165" s="206">
        <v>30</v>
      </c>
      <c r="GT165" s="206">
        <v>2</v>
      </c>
      <c r="GU165" s="207"/>
      <c r="GV165" s="204"/>
      <c r="GW165" s="204"/>
      <c r="GX165" s="206"/>
      <c r="GY165" s="207"/>
    </row>
    <row r="166" spans="1:207" s="208" customFormat="1" ht="26.25" customHeight="1" x14ac:dyDescent="0.25">
      <c r="A166" s="204" t="s">
        <v>1576</v>
      </c>
      <c r="B166" s="209" t="s">
        <v>3973</v>
      </c>
      <c r="C166" s="204" t="s">
        <v>1064</v>
      </c>
      <c r="D166" s="204" t="s">
        <v>1103</v>
      </c>
      <c r="E166" s="204"/>
      <c r="F166" s="204"/>
      <c r="G166" s="204"/>
      <c r="H166" s="209" t="s">
        <v>3974</v>
      </c>
      <c r="I166" s="210" t="s">
        <v>3162</v>
      </c>
      <c r="J166" s="204" t="s">
        <v>3150</v>
      </c>
      <c r="K166" s="209" t="s">
        <v>3973</v>
      </c>
      <c r="L166" s="204" t="s">
        <v>3151</v>
      </c>
      <c r="M166" s="204"/>
      <c r="N166" s="204"/>
      <c r="O166" s="204"/>
      <c r="P166" s="204"/>
      <c r="Q166" s="205">
        <v>8.93</v>
      </c>
      <c r="R166" s="206">
        <v>50</v>
      </c>
      <c r="S166" s="209" t="s">
        <v>3975</v>
      </c>
      <c r="T166" s="209" t="s">
        <v>3976</v>
      </c>
      <c r="U166" s="209" t="s">
        <v>3977</v>
      </c>
      <c r="V166" s="211" t="s">
        <v>3152</v>
      </c>
      <c r="W166" s="204"/>
      <c r="X166" s="204"/>
      <c r="Y166" s="204"/>
      <c r="Z166" s="204"/>
      <c r="AA166" s="204"/>
      <c r="AB166" s="204"/>
      <c r="AC166" s="204"/>
      <c r="AD166" s="204"/>
      <c r="AE166" s="204"/>
      <c r="AF166" s="204"/>
      <c r="AG166" s="204"/>
      <c r="AH166" s="206"/>
      <c r="AI166" s="204"/>
      <c r="AJ166" s="204" t="s">
        <v>3153</v>
      </c>
      <c r="AK166" s="204" t="s">
        <v>3154</v>
      </c>
      <c r="AL166" s="204" t="s">
        <v>3155</v>
      </c>
      <c r="AM166" s="204" t="s">
        <v>3156</v>
      </c>
      <c r="AN166" s="204" t="s">
        <v>3157</v>
      </c>
      <c r="AO166" s="204" t="s">
        <v>3158</v>
      </c>
      <c r="AP166" s="204" t="s">
        <v>1924</v>
      </c>
      <c r="AQ166" s="204"/>
      <c r="AR166" s="206"/>
      <c r="AS166" s="204"/>
      <c r="AT166" s="204"/>
      <c r="AU166" s="204"/>
      <c r="AV166" s="204"/>
      <c r="AW166" s="204"/>
      <c r="AX166" s="204"/>
      <c r="AY166" s="204" t="s">
        <v>3159</v>
      </c>
      <c r="AZ166" s="204" t="s">
        <v>1282</v>
      </c>
      <c r="BA166" s="204"/>
      <c r="BB166" s="204" t="s">
        <v>1638</v>
      </c>
      <c r="BC166" s="204"/>
      <c r="BD166" s="204"/>
      <c r="BE166" s="204"/>
      <c r="BF166" s="204"/>
      <c r="BG166" s="204"/>
      <c r="BH166" s="204"/>
      <c r="BI166" s="204"/>
      <c r="BJ166" s="204"/>
      <c r="BK166" s="204" t="s">
        <v>1583</v>
      </c>
      <c r="BL166" s="204"/>
      <c r="BM166" s="204" t="s">
        <v>3160</v>
      </c>
      <c r="BN166" s="204" t="s">
        <v>3160</v>
      </c>
      <c r="BO166" s="204" t="s">
        <v>3160</v>
      </c>
      <c r="BP166" s="204" t="s">
        <v>3160</v>
      </c>
      <c r="BQ166" s="204" t="s">
        <v>3160</v>
      </c>
      <c r="BR166" s="204"/>
      <c r="BS166" s="204" t="s">
        <v>17</v>
      </c>
      <c r="BT166" s="206"/>
      <c r="BU166" s="204"/>
      <c r="BV166" s="204"/>
      <c r="BW166" s="204"/>
      <c r="BX166" s="204"/>
      <c r="BY166" s="204"/>
      <c r="BZ166" s="204" t="s">
        <v>3161</v>
      </c>
      <c r="CA166" s="204"/>
      <c r="CB166" s="204"/>
      <c r="CC166" s="204" t="s">
        <v>1639</v>
      </c>
      <c r="CD166" s="205">
        <v>0.1</v>
      </c>
      <c r="CE166" s="205">
        <v>7</v>
      </c>
      <c r="CF166" s="204" t="s">
        <v>25</v>
      </c>
      <c r="CG166" s="205">
        <v>2.5</v>
      </c>
      <c r="CH166" s="204" t="s">
        <v>25</v>
      </c>
      <c r="CI166" s="204" t="s">
        <v>25</v>
      </c>
      <c r="CJ166" s="204" t="s">
        <v>25</v>
      </c>
      <c r="CK166" s="204" t="s">
        <v>1002</v>
      </c>
      <c r="CL166" s="205">
        <v>1</v>
      </c>
      <c r="CM166" s="204"/>
      <c r="CN166" s="204" t="s">
        <v>25</v>
      </c>
      <c r="CO166" s="204" t="s">
        <v>25</v>
      </c>
      <c r="CP166" s="204" t="s">
        <v>25</v>
      </c>
      <c r="CQ166" s="204" t="s">
        <v>25</v>
      </c>
      <c r="CR166" s="204" t="s">
        <v>1620</v>
      </c>
      <c r="CS166" s="204" t="s">
        <v>1640</v>
      </c>
      <c r="CT166" s="205"/>
      <c r="CU166" s="205"/>
      <c r="CV166" s="205"/>
      <c r="CW166" s="204"/>
      <c r="CX166" s="205"/>
      <c r="CY166" s="204"/>
      <c r="CZ166" s="204"/>
      <c r="DA166" s="204"/>
      <c r="DB166" s="204"/>
      <c r="DC166" s="204"/>
      <c r="DD166" s="204"/>
      <c r="DE166" s="204"/>
      <c r="DF166" s="204"/>
      <c r="DG166" s="204"/>
      <c r="DH166" s="204"/>
      <c r="DI166" s="204"/>
      <c r="DJ166" s="204"/>
      <c r="DK166" s="204"/>
      <c r="DL166" s="204"/>
      <c r="DM166" s="204"/>
      <c r="DN166" s="204"/>
      <c r="DO166" s="204"/>
      <c r="DP166" s="205"/>
      <c r="DQ166" s="204"/>
      <c r="DR166" s="204"/>
      <c r="DS166" s="204"/>
      <c r="DT166" s="204"/>
      <c r="DU166" s="205"/>
      <c r="DV166" s="204"/>
      <c r="DW166" s="204"/>
      <c r="DX166" s="204"/>
      <c r="DY166" s="204"/>
      <c r="DZ166" s="204"/>
      <c r="EA166" s="206"/>
      <c r="EB166" s="206"/>
      <c r="EC166" s="206"/>
      <c r="ED166" s="205"/>
      <c r="EE166" s="204"/>
      <c r="EF166" s="205"/>
      <c r="EG166" s="206"/>
      <c r="EH166" s="206"/>
      <c r="EI166" s="204"/>
      <c r="EJ166" s="205"/>
      <c r="EK166" s="204"/>
      <c r="EL166" s="204"/>
      <c r="EM166" s="204"/>
      <c r="EN166" s="204"/>
      <c r="EO166" s="204"/>
      <c r="EP166" s="204"/>
      <c r="EQ166" s="204"/>
      <c r="ER166" s="204"/>
      <c r="ES166" s="204"/>
      <c r="ET166" s="204"/>
      <c r="EU166" s="204"/>
      <c r="EV166" s="204"/>
      <c r="EW166" s="204"/>
      <c r="EX166" s="205"/>
      <c r="EY166" s="204"/>
      <c r="EZ166" s="204"/>
      <c r="FA166" s="204"/>
      <c r="FB166" s="204"/>
      <c r="FC166" s="204"/>
      <c r="FD166" s="204"/>
      <c r="FE166" s="204"/>
      <c r="FF166" s="204"/>
      <c r="FG166" s="204"/>
      <c r="FH166" s="204"/>
      <c r="FI166" s="204"/>
      <c r="FJ166" s="204"/>
      <c r="FK166" s="204"/>
      <c r="FL166" s="204"/>
      <c r="FM166" s="204"/>
      <c r="FN166" s="204"/>
      <c r="FO166" s="204"/>
      <c r="FP166" s="204"/>
      <c r="FQ166" s="204"/>
      <c r="FR166" s="204"/>
      <c r="FS166" s="204"/>
      <c r="FT166" s="204"/>
      <c r="FU166" s="204"/>
      <c r="FV166" s="204"/>
      <c r="FW166" s="204"/>
      <c r="FX166" s="204"/>
      <c r="FY166" s="204"/>
      <c r="FZ166" s="204"/>
      <c r="GA166" s="204"/>
      <c r="GB166" s="204" t="s">
        <v>1621</v>
      </c>
      <c r="GC166" s="204" t="s">
        <v>1525</v>
      </c>
      <c r="GD166" s="204" t="s">
        <v>1528</v>
      </c>
      <c r="GE166" s="204"/>
      <c r="GF166" s="205">
        <v>8.93</v>
      </c>
      <c r="GG166" s="205"/>
      <c r="GH166" s="207"/>
      <c r="GI166" s="207"/>
      <c r="GJ166" s="207"/>
      <c r="GK166" s="206">
        <v>5</v>
      </c>
      <c r="GL166" s="204"/>
      <c r="GM166" s="205"/>
      <c r="GN166" s="207"/>
      <c r="GO166" s="207"/>
      <c r="GP166" s="206"/>
      <c r="GQ166" s="204"/>
      <c r="GR166" s="204"/>
      <c r="GS166" s="206">
        <v>30</v>
      </c>
      <c r="GT166" s="206">
        <v>2</v>
      </c>
      <c r="GU166" s="207"/>
      <c r="GV166" s="204"/>
      <c r="GW166" s="204"/>
      <c r="GX166" s="206"/>
      <c r="GY166" s="207"/>
    </row>
    <row r="167" spans="1:207" s="208" customFormat="1" ht="26.25" customHeight="1" x14ac:dyDescent="0.25">
      <c r="A167" s="204" t="s">
        <v>1576</v>
      </c>
      <c r="B167" s="209" t="s">
        <v>3978</v>
      </c>
      <c r="C167" s="204" t="s">
        <v>1064</v>
      </c>
      <c r="D167" s="204" t="s">
        <v>1103</v>
      </c>
      <c r="E167" s="204"/>
      <c r="F167" s="204"/>
      <c r="G167" s="204"/>
      <c r="H167" s="209" t="s">
        <v>3979</v>
      </c>
      <c r="I167" s="210" t="s">
        <v>3162</v>
      </c>
      <c r="J167" s="204" t="s">
        <v>3150</v>
      </c>
      <c r="K167" s="209" t="s">
        <v>3978</v>
      </c>
      <c r="L167" s="204" t="s">
        <v>3151</v>
      </c>
      <c r="M167" s="204"/>
      <c r="N167" s="204"/>
      <c r="O167" s="204"/>
      <c r="P167" s="204"/>
      <c r="Q167" s="205">
        <v>8.93</v>
      </c>
      <c r="R167" s="206">
        <v>50</v>
      </c>
      <c r="S167" s="209" t="s">
        <v>3980</v>
      </c>
      <c r="T167" s="209" t="s">
        <v>3981</v>
      </c>
      <c r="U167" s="209" t="s">
        <v>3982</v>
      </c>
      <c r="V167" s="211" t="s">
        <v>3152</v>
      </c>
      <c r="W167" s="204"/>
      <c r="X167" s="204"/>
      <c r="Y167" s="204"/>
      <c r="Z167" s="204"/>
      <c r="AA167" s="204"/>
      <c r="AB167" s="204"/>
      <c r="AC167" s="204"/>
      <c r="AD167" s="204"/>
      <c r="AE167" s="204"/>
      <c r="AF167" s="204"/>
      <c r="AG167" s="204"/>
      <c r="AH167" s="206"/>
      <c r="AI167" s="204"/>
      <c r="AJ167" s="204" t="s">
        <v>3153</v>
      </c>
      <c r="AK167" s="204" t="s">
        <v>3154</v>
      </c>
      <c r="AL167" s="204" t="s">
        <v>3155</v>
      </c>
      <c r="AM167" s="204" t="s">
        <v>3156</v>
      </c>
      <c r="AN167" s="204" t="s">
        <v>3157</v>
      </c>
      <c r="AO167" s="204" t="s">
        <v>3158</v>
      </c>
      <c r="AP167" s="204" t="s">
        <v>1924</v>
      </c>
      <c r="AQ167" s="204"/>
      <c r="AR167" s="206"/>
      <c r="AS167" s="204"/>
      <c r="AT167" s="204"/>
      <c r="AU167" s="204"/>
      <c r="AV167" s="204"/>
      <c r="AW167" s="204"/>
      <c r="AX167" s="204"/>
      <c r="AY167" s="204" t="s">
        <v>3159</v>
      </c>
      <c r="AZ167" s="204" t="s">
        <v>1282</v>
      </c>
      <c r="BA167" s="204"/>
      <c r="BB167" s="204" t="s">
        <v>1638</v>
      </c>
      <c r="BC167" s="204"/>
      <c r="BD167" s="204"/>
      <c r="BE167" s="204"/>
      <c r="BF167" s="204"/>
      <c r="BG167" s="204"/>
      <c r="BH167" s="204"/>
      <c r="BI167" s="204"/>
      <c r="BJ167" s="204"/>
      <c r="BK167" s="204" t="s">
        <v>1583</v>
      </c>
      <c r="BL167" s="204"/>
      <c r="BM167" s="204" t="s">
        <v>3160</v>
      </c>
      <c r="BN167" s="204" t="s">
        <v>3160</v>
      </c>
      <c r="BO167" s="204" t="s">
        <v>3160</v>
      </c>
      <c r="BP167" s="204" t="s">
        <v>3160</v>
      </c>
      <c r="BQ167" s="204" t="s">
        <v>3160</v>
      </c>
      <c r="BR167" s="204"/>
      <c r="BS167" s="204" t="s">
        <v>17</v>
      </c>
      <c r="BT167" s="206"/>
      <c r="BU167" s="204"/>
      <c r="BV167" s="204"/>
      <c r="BW167" s="204"/>
      <c r="BX167" s="204"/>
      <c r="BY167" s="204"/>
      <c r="BZ167" s="204" t="s">
        <v>3161</v>
      </c>
      <c r="CA167" s="204"/>
      <c r="CB167" s="204"/>
      <c r="CC167" s="204" t="s">
        <v>1639</v>
      </c>
      <c r="CD167" s="205">
        <v>0.1</v>
      </c>
      <c r="CE167" s="205">
        <v>7</v>
      </c>
      <c r="CF167" s="204" t="s">
        <v>25</v>
      </c>
      <c r="CG167" s="205">
        <v>2.5</v>
      </c>
      <c r="CH167" s="204" t="s">
        <v>25</v>
      </c>
      <c r="CI167" s="204" t="s">
        <v>25</v>
      </c>
      <c r="CJ167" s="204" t="s">
        <v>25</v>
      </c>
      <c r="CK167" s="204" t="s">
        <v>1002</v>
      </c>
      <c r="CL167" s="205">
        <v>1</v>
      </c>
      <c r="CM167" s="204"/>
      <c r="CN167" s="204" t="s">
        <v>25</v>
      </c>
      <c r="CO167" s="204" t="s">
        <v>25</v>
      </c>
      <c r="CP167" s="204" t="s">
        <v>25</v>
      </c>
      <c r="CQ167" s="204" t="s">
        <v>25</v>
      </c>
      <c r="CR167" s="204" t="s">
        <v>1620</v>
      </c>
      <c r="CS167" s="204" t="s">
        <v>1640</v>
      </c>
      <c r="CT167" s="205"/>
      <c r="CU167" s="205"/>
      <c r="CV167" s="205"/>
      <c r="CW167" s="204"/>
      <c r="CX167" s="205"/>
      <c r="CY167" s="204"/>
      <c r="CZ167" s="204"/>
      <c r="DA167" s="204"/>
      <c r="DB167" s="204"/>
      <c r="DC167" s="204"/>
      <c r="DD167" s="204"/>
      <c r="DE167" s="204"/>
      <c r="DF167" s="204"/>
      <c r="DG167" s="204"/>
      <c r="DH167" s="204"/>
      <c r="DI167" s="204"/>
      <c r="DJ167" s="204"/>
      <c r="DK167" s="204"/>
      <c r="DL167" s="204"/>
      <c r="DM167" s="204"/>
      <c r="DN167" s="204"/>
      <c r="DO167" s="204"/>
      <c r="DP167" s="205"/>
      <c r="DQ167" s="204"/>
      <c r="DR167" s="204"/>
      <c r="DS167" s="204"/>
      <c r="DT167" s="204"/>
      <c r="DU167" s="205"/>
      <c r="DV167" s="204"/>
      <c r="DW167" s="204"/>
      <c r="DX167" s="204"/>
      <c r="DY167" s="204"/>
      <c r="DZ167" s="204"/>
      <c r="EA167" s="206"/>
      <c r="EB167" s="206"/>
      <c r="EC167" s="206"/>
      <c r="ED167" s="205"/>
      <c r="EE167" s="204"/>
      <c r="EF167" s="205"/>
      <c r="EG167" s="206"/>
      <c r="EH167" s="206"/>
      <c r="EI167" s="204"/>
      <c r="EJ167" s="205"/>
      <c r="EK167" s="204"/>
      <c r="EL167" s="204"/>
      <c r="EM167" s="204"/>
      <c r="EN167" s="204"/>
      <c r="EO167" s="204"/>
      <c r="EP167" s="204"/>
      <c r="EQ167" s="204"/>
      <c r="ER167" s="204"/>
      <c r="ES167" s="204"/>
      <c r="ET167" s="204"/>
      <c r="EU167" s="204"/>
      <c r="EV167" s="204"/>
      <c r="EW167" s="204"/>
      <c r="EX167" s="205"/>
      <c r="EY167" s="204"/>
      <c r="EZ167" s="204"/>
      <c r="FA167" s="204"/>
      <c r="FB167" s="204"/>
      <c r="FC167" s="204"/>
      <c r="FD167" s="204"/>
      <c r="FE167" s="204"/>
      <c r="FF167" s="204"/>
      <c r="FG167" s="204"/>
      <c r="FH167" s="204"/>
      <c r="FI167" s="204"/>
      <c r="FJ167" s="204"/>
      <c r="FK167" s="204"/>
      <c r="FL167" s="204"/>
      <c r="FM167" s="204"/>
      <c r="FN167" s="204"/>
      <c r="FO167" s="204"/>
      <c r="FP167" s="204"/>
      <c r="FQ167" s="204"/>
      <c r="FR167" s="204"/>
      <c r="FS167" s="204"/>
      <c r="FT167" s="204"/>
      <c r="FU167" s="204"/>
      <c r="FV167" s="204"/>
      <c r="FW167" s="204"/>
      <c r="FX167" s="204"/>
      <c r="FY167" s="204"/>
      <c r="FZ167" s="204"/>
      <c r="GA167" s="204"/>
      <c r="GB167" s="204" t="s">
        <v>1621</v>
      </c>
      <c r="GC167" s="204" t="s">
        <v>1525</v>
      </c>
      <c r="GD167" s="204" t="s">
        <v>1528</v>
      </c>
      <c r="GE167" s="204"/>
      <c r="GF167" s="205">
        <v>8.93</v>
      </c>
      <c r="GG167" s="205"/>
      <c r="GH167" s="207"/>
      <c r="GI167" s="207"/>
      <c r="GJ167" s="207"/>
      <c r="GK167" s="206">
        <v>5</v>
      </c>
      <c r="GL167" s="204"/>
      <c r="GM167" s="205"/>
      <c r="GN167" s="207"/>
      <c r="GO167" s="207"/>
      <c r="GP167" s="206"/>
      <c r="GQ167" s="204"/>
      <c r="GR167" s="204"/>
      <c r="GS167" s="206">
        <v>30</v>
      </c>
      <c r="GT167" s="206">
        <v>2</v>
      </c>
      <c r="GU167" s="207"/>
      <c r="GV167" s="204"/>
      <c r="GW167" s="204"/>
      <c r="GX167" s="206"/>
      <c r="GY167" s="207"/>
    </row>
    <row r="168" spans="1:207" s="208" customFormat="1" ht="26.25" customHeight="1" x14ac:dyDescent="0.25">
      <c r="A168" s="204" t="s">
        <v>1576</v>
      </c>
      <c r="B168" s="209" t="s">
        <v>3983</v>
      </c>
      <c r="C168" s="204" t="s">
        <v>1064</v>
      </c>
      <c r="D168" s="204" t="s">
        <v>1103</v>
      </c>
      <c r="E168" s="204"/>
      <c r="F168" s="204"/>
      <c r="G168" s="204"/>
      <c r="H168" s="209" t="s">
        <v>3984</v>
      </c>
      <c r="I168" s="210" t="s">
        <v>3162</v>
      </c>
      <c r="J168" s="204" t="s">
        <v>3150</v>
      </c>
      <c r="K168" s="209" t="s">
        <v>3983</v>
      </c>
      <c r="L168" s="204" t="s">
        <v>3151</v>
      </c>
      <c r="M168" s="204"/>
      <c r="N168" s="204"/>
      <c r="O168" s="204"/>
      <c r="P168" s="204"/>
      <c r="Q168" s="205">
        <v>8.93</v>
      </c>
      <c r="R168" s="206">
        <v>50</v>
      </c>
      <c r="S168" s="209" t="s">
        <v>3985</v>
      </c>
      <c r="T168" s="209" t="s">
        <v>3986</v>
      </c>
      <c r="U168" s="209" t="s">
        <v>3987</v>
      </c>
      <c r="V168" s="211" t="s">
        <v>3152</v>
      </c>
      <c r="W168" s="204"/>
      <c r="X168" s="204"/>
      <c r="Y168" s="204"/>
      <c r="Z168" s="204"/>
      <c r="AA168" s="204"/>
      <c r="AB168" s="204"/>
      <c r="AC168" s="204"/>
      <c r="AD168" s="204"/>
      <c r="AE168" s="204"/>
      <c r="AF168" s="204"/>
      <c r="AG168" s="204"/>
      <c r="AH168" s="206"/>
      <c r="AI168" s="204"/>
      <c r="AJ168" s="204" t="s">
        <v>3153</v>
      </c>
      <c r="AK168" s="204" t="s">
        <v>3154</v>
      </c>
      <c r="AL168" s="204" t="s">
        <v>3155</v>
      </c>
      <c r="AM168" s="204" t="s">
        <v>3156</v>
      </c>
      <c r="AN168" s="204" t="s">
        <v>3157</v>
      </c>
      <c r="AO168" s="204" t="s">
        <v>3158</v>
      </c>
      <c r="AP168" s="204" t="s">
        <v>1924</v>
      </c>
      <c r="AQ168" s="204"/>
      <c r="AR168" s="206"/>
      <c r="AS168" s="204"/>
      <c r="AT168" s="204"/>
      <c r="AU168" s="204"/>
      <c r="AV168" s="204"/>
      <c r="AW168" s="204"/>
      <c r="AX168" s="204"/>
      <c r="AY168" s="204" t="s">
        <v>3159</v>
      </c>
      <c r="AZ168" s="204" t="s">
        <v>1282</v>
      </c>
      <c r="BA168" s="204"/>
      <c r="BB168" s="204" t="s">
        <v>1638</v>
      </c>
      <c r="BC168" s="204"/>
      <c r="BD168" s="204"/>
      <c r="BE168" s="204"/>
      <c r="BF168" s="204"/>
      <c r="BG168" s="204"/>
      <c r="BH168" s="204"/>
      <c r="BI168" s="204"/>
      <c r="BJ168" s="204"/>
      <c r="BK168" s="204" t="s">
        <v>1583</v>
      </c>
      <c r="BL168" s="204"/>
      <c r="BM168" s="204" t="s">
        <v>3160</v>
      </c>
      <c r="BN168" s="204" t="s">
        <v>3160</v>
      </c>
      <c r="BO168" s="204" t="s">
        <v>3160</v>
      </c>
      <c r="BP168" s="204" t="s">
        <v>3160</v>
      </c>
      <c r="BQ168" s="204" t="s">
        <v>3160</v>
      </c>
      <c r="BR168" s="204"/>
      <c r="BS168" s="204" t="s">
        <v>17</v>
      </c>
      <c r="BT168" s="206"/>
      <c r="BU168" s="204"/>
      <c r="BV168" s="204"/>
      <c r="BW168" s="204"/>
      <c r="BX168" s="204"/>
      <c r="BY168" s="204"/>
      <c r="BZ168" s="204" t="s">
        <v>3161</v>
      </c>
      <c r="CA168" s="204"/>
      <c r="CB168" s="204"/>
      <c r="CC168" s="204" t="s">
        <v>1639</v>
      </c>
      <c r="CD168" s="205">
        <v>0.1</v>
      </c>
      <c r="CE168" s="205">
        <v>7</v>
      </c>
      <c r="CF168" s="204" t="s">
        <v>25</v>
      </c>
      <c r="CG168" s="205">
        <v>2.5</v>
      </c>
      <c r="CH168" s="204" t="s">
        <v>25</v>
      </c>
      <c r="CI168" s="204" t="s">
        <v>25</v>
      </c>
      <c r="CJ168" s="204" t="s">
        <v>25</v>
      </c>
      <c r="CK168" s="204" t="s">
        <v>1002</v>
      </c>
      <c r="CL168" s="205">
        <v>1</v>
      </c>
      <c r="CM168" s="204"/>
      <c r="CN168" s="204" t="s">
        <v>25</v>
      </c>
      <c r="CO168" s="204" t="s">
        <v>25</v>
      </c>
      <c r="CP168" s="204" t="s">
        <v>25</v>
      </c>
      <c r="CQ168" s="204" t="s">
        <v>25</v>
      </c>
      <c r="CR168" s="204" t="s">
        <v>1620</v>
      </c>
      <c r="CS168" s="204" t="s">
        <v>1640</v>
      </c>
      <c r="CT168" s="205"/>
      <c r="CU168" s="205"/>
      <c r="CV168" s="205"/>
      <c r="CW168" s="204"/>
      <c r="CX168" s="205"/>
      <c r="CY168" s="204"/>
      <c r="CZ168" s="204"/>
      <c r="DA168" s="204"/>
      <c r="DB168" s="204"/>
      <c r="DC168" s="204"/>
      <c r="DD168" s="204"/>
      <c r="DE168" s="204"/>
      <c r="DF168" s="204"/>
      <c r="DG168" s="204"/>
      <c r="DH168" s="204"/>
      <c r="DI168" s="204"/>
      <c r="DJ168" s="204"/>
      <c r="DK168" s="204"/>
      <c r="DL168" s="204"/>
      <c r="DM168" s="204"/>
      <c r="DN168" s="204"/>
      <c r="DO168" s="204"/>
      <c r="DP168" s="205"/>
      <c r="DQ168" s="204"/>
      <c r="DR168" s="204"/>
      <c r="DS168" s="204"/>
      <c r="DT168" s="204"/>
      <c r="DU168" s="205"/>
      <c r="DV168" s="204"/>
      <c r="DW168" s="204"/>
      <c r="DX168" s="204"/>
      <c r="DY168" s="204"/>
      <c r="DZ168" s="204"/>
      <c r="EA168" s="206"/>
      <c r="EB168" s="206"/>
      <c r="EC168" s="206"/>
      <c r="ED168" s="205"/>
      <c r="EE168" s="204"/>
      <c r="EF168" s="205"/>
      <c r="EG168" s="206"/>
      <c r="EH168" s="206"/>
      <c r="EI168" s="204"/>
      <c r="EJ168" s="205"/>
      <c r="EK168" s="204"/>
      <c r="EL168" s="204"/>
      <c r="EM168" s="204"/>
      <c r="EN168" s="204"/>
      <c r="EO168" s="204"/>
      <c r="EP168" s="204"/>
      <c r="EQ168" s="204"/>
      <c r="ER168" s="204"/>
      <c r="ES168" s="204"/>
      <c r="ET168" s="204"/>
      <c r="EU168" s="204"/>
      <c r="EV168" s="204"/>
      <c r="EW168" s="204"/>
      <c r="EX168" s="205"/>
      <c r="EY168" s="204"/>
      <c r="EZ168" s="204"/>
      <c r="FA168" s="204"/>
      <c r="FB168" s="204"/>
      <c r="FC168" s="204"/>
      <c r="FD168" s="204"/>
      <c r="FE168" s="204"/>
      <c r="FF168" s="204"/>
      <c r="FG168" s="204"/>
      <c r="FH168" s="204"/>
      <c r="FI168" s="204"/>
      <c r="FJ168" s="204"/>
      <c r="FK168" s="204"/>
      <c r="FL168" s="204"/>
      <c r="FM168" s="204"/>
      <c r="FN168" s="204"/>
      <c r="FO168" s="204"/>
      <c r="FP168" s="204"/>
      <c r="FQ168" s="204"/>
      <c r="FR168" s="204"/>
      <c r="FS168" s="204"/>
      <c r="FT168" s="204"/>
      <c r="FU168" s="204"/>
      <c r="FV168" s="204"/>
      <c r="FW168" s="204"/>
      <c r="FX168" s="204"/>
      <c r="FY168" s="204"/>
      <c r="FZ168" s="204"/>
      <c r="GA168" s="204"/>
      <c r="GB168" s="204" t="s">
        <v>1621</v>
      </c>
      <c r="GC168" s="204" t="s">
        <v>1525</v>
      </c>
      <c r="GD168" s="204" t="s">
        <v>1528</v>
      </c>
      <c r="GE168" s="204"/>
      <c r="GF168" s="205">
        <v>8.93</v>
      </c>
      <c r="GG168" s="205"/>
      <c r="GH168" s="207"/>
      <c r="GI168" s="207"/>
      <c r="GJ168" s="207"/>
      <c r="GK168" s="206">
        <v>5</v>
      </c>
      <c r="GL168" s="204"/>
      <c r="GM168" s="205"/>
      <c r="GN168" s="207"/>
      <c r="GO168" s="207"/>
      <c r="GP168" s="206"/>
      <c r="GQ168" s="204"/>
      <c r="GR168" s="204"/>
      <c r="GS168" s="206">
        <v>30</v>
      </c>
      <c r="GT168" s="206">
        <v>2</v>
      </c>
      <c r="GU168" s="207"/>
      <c r="GV168" s="204"/>
      <c r="GW168" s="204"/>
      <c r="GX168" s="206"/>
      <c r="GY168" s="207"/>
    </row>
    <row r="169" spans="1:207" s="208" customFormat="1" ht="26.25" customHeight="1" x14ac:dyDescent="0.25">
      <c r="A169" s="204" t="s">
        <v>1576</v>
      </c>
      <c r="B169" s="209" t="s">
        <v>3988</v>
      </c>
      <c r="C169" s="204" t="s">
        <v>1064</v>
      </c>
      <c r="D169" s="204" t="s">
        <v>1103</v>
      </c>
      <c r="E169" s="204"/>
      <c r="F169" s="204"/>
      <c r="G169" s="204"/>
      <c r="H169" s="209" t="s">
        <v>3989</v>
      </c>
      <c r="I169" s="210" t="s">
        <v>3162</v>
      </c>
      <c r="J169" s="204" t="s">
        <v>3150</v>
      </c>
      <c r="K169" s="209" t="s">
        <v>3988</v>
      </c>
      <c r="L169" s="204" t="s">
        <v>3151</v>
      </c>
      <c r="M169" s="204"/>
      <c r="N169" s="204"/>
      <c r="O169" s="204"/>
      <c r="P169" s="204"/>
      <c r="Q169" s="205">
        <v>8.93</v>
      </c>
      <c r="R169" s="206">
        <v>50</v>
      </c>
      <c r="S169" s="209" t="s">
        <v>3990</v>
      </c>
      <c r="T169" s="209" t="s">
        <v>3991</v>
      </c>
      <c r="U169" s="209" t="s">
        <v>3992</v>
      </c>
      <c r="V169" s="211" t="s">
        <v>3152</v>
      </c>
      <c r="W169" s="204"/>
      <c r="X169" s="204"/>
      <c r="Y169" s="204"/>
      <c r="Z169" s="204"/>
      <c r="AA169" s="204"/>
      <c r="AB169" s="204"/>
      <c r="AC169" s="204"/>
      <c r="AD169" s="204"/>
      <c r="AE169" s="204"/>
      <c r="AF169" s="204"/>
      <c r="AG169" s="204"/>
      <c r="AH169" s="206"/>
      <c r="AI169" s="204"/>
      <c r="AJ169" s="204" t="s">
        <v>3153</v>
      </c>
      <c r="AK169" s="204" t="s">
        <v>3154</v>
      </c>
      <c r="AL169" s="204" t="s">
        <v>3155</v>
      </c>
      <c r="AM169" s="204" t="s">
        <v>3156</v>
      </c>
      <c r="AN169" s="204" t="s">
        <v>3157</v>
      </c>
      <c r="AO169" s="204" t="s">
        <v>3158</v>
      </c>
      <c r="AP169" s="204" t="s">
        <v>1924</v>
      </c>
      <c r="AQ169" s="204"/>
      <c r="AR169" s="206"/>
      <c r="AS169" s="204"/>
      <c r="AT169" s="204"/>
      <c r="AU169" s="204"/>
      <c r="AV169" s="204"/>
      <c r="AW169" s="204"/>
      <c r="AX169" s="204"/>
      <c r="AY169" s="204" t="s">
        <v>3159</v>
      </c>
      <c r="AZ169" s="204" t="s">
        <v>1282</v>
      </c>
      <c r="BA169" s="204"/>
      <c r="BB169" s="204" t="s">
        <v>1638</v>
      </c>
      <c r="BC169" s="204"/>
      <c r="BD169" s="204"/>
      <c r="BE169" s="204"/>
      <c r="BF169" s="204"/>
      <c r="BG169" s="204"/>
      <c r="BH169" s="204"/>
      <c r="BI169" s="204"/>
      <c r="BJ169" s="204"/>
      <c r="BK169" s="204" t="s">
        <v>1583</v>
      </c>
      <c r="BL169" s="204"/>
      <c r="BM169" s="204" t="s">
        <v>3160</v>
      </c>
      <c r="BN169" s="204" t="s">
        <v>3160</v>
      </c>
      <c r="BO169" s="204" t="s">
        <v>3160</v>
      </c>
      <c r="BP169" s="204" t="s">
        <v>3160</v>
      </c>
      <c r="BQ169" s="204" t="s">
        <v>3160</v>
      </c>
      <c r="BR169" s="204"/>
      <c r="BS169" s="204" t="s">
        <v>17</v>
      </c>
      <c r="BT169" s="206"/>
      <c r="BU169" s="204"/>
      <c r="BV169" s="204"/>
      <c r="BW169" s="204"/>
      <c r="BX169" s="204"/>
      <c r="BY169" s="204"/>
      <c r="BZ169" s="204" t="s">
        <v>3161</v>
      </c>
      <c r="CA169" s="204"/>
      <c r="CB169" s="204"/>
      <c r="CC169" s="204" t="s">
        <v>1639</v>
      </c>
      <c r="CD169" s="205">
        <v>0.1</v>
      </c>
      <c r="CE169" s="205">
        <v>7</v>
      </c>
      <c r="CF169" s="204" t="s">
        <v>25</v>
      </c>
      <c r="CG169" s="205">
        <v>2.5</v>
      </c>
      <c r="CH169" s="204" t="s">
        <v>25</v>
      </c>
      <c r="CI169" s="204" t="s">
        <v>25</v>
      </c>
      <c r="CJ169" s="204" t="s">
        <v>25</v>
      </c>
      <c r="CK169" s="204" t="s">
        <v>1002</v>
      </c>
      <c r="CL169" s="205">
        <v>1</v>
      </c>
      <c r="CM169" s="204"/>
      <c r="CN169" s="204" t="s">
        <v>25</v>
      </c>
      <c r="CO169" s="204" t="s">
        <v>25</v>
      </c>
      <c r="CP169" s="204" t="s">
        <v>25</v>
      </c>
      <c r="CQ169" s="204" t="s">
        <v>25</v>
      </c>
      <c r="CR169" s="204" t="s">
        <v>1620</v>
      </c>
      <c r="CS169" s="204" t="s">
        <v>1640</v>
      </c>
      <c r="CT169" s="205"/>
      <c r="CU169" s="205"/>
      <c r="CV169" s="205"/>
      <c r="CW169" s="204"/>
      <c r="CX169" s="205"/>
      <c r="CY169" s="204"/>
      <c r="CZ169" s="204"/>
      <c r="DA169" s="204"/>
      <c r="DB169" s="204"/>
      <c r="DC169" s="204"/>
      <c r="DD169" s="204"/>
      <c r="DE169" s="204"/>
      <c r="DF169" s="204"/>
      <c r="DG169" s="204"/>
      <c r="DH169" s="204"/>
      <c r="DI169" s="204"/>
      <c r="DJ169" s="204"/>
      <c r="DK169" s="204"/>
      <c r="DL169" s="204"/>
      <c r="DM169" s="204"/>
      <c r="DN169" s="204"/>
      <c r="DO169" s="204"/>
      <c r="DP169" s="205"/>
      <c r="DQ169" s="204"/>
      <c r="DR169" s="204"/>
      <c r="DS169" s="204"/>
      <c r="DT169" s="204"/>
      <c r="DU169" s="205"/>
      <c r="DV169" s="204"/>
      <c r="DW169" s="204"/>
      <c r="DX169" s="204"/>
      <c r="DY169" s="204"/>
      <c r="DZ169" s="204"/>
      <c r="EA169" s="206"/>
      <c r="EB169" s="206"/>
      <c r="EC169" s="206"/>
      <c r="ED169" s="205"/>
      <c r="EE169" s="204"/>
      <c r="EF169" s="205"/>
      <c r="EG169" s="206"/>
      <c r="EH169" s="206"/>
      <c r="EI169" s="204"/>
      <c r="EJ169" s="205"/>
      <c r="EK169" s="204"/>
      <c r="EL169" s="204"/>
      <c r="EM169" s="204"/>
      <c r="EN169" s="204"/>
      <c r="EO169" s="204"/>
      <c r="EP169" s="204"/>
      <c r="EQ169" s="204"/>
      <c r="ER169" s="204"/>
      <c r="ES169" s="204"/>
      <c r="ET169" s="204"/>
      <c r="EU169" s="204"/>
      <c r="EV169" s="204"/>
      <c r="EW169" s="204"/>
      <c r="EX169" s="205"/>
      <c r="EY169" s="204"/>
      <c r="EZ169" s="204"/>
      <c r="FA169" s="204"/>
      <c r="FB169" s="204"/>
      <c r="FC169" s="204"/>
      <c r="FD169" s="204"/>
      <c r="FE169" s="204"/>
      <c r="FF169" s="204"/>
      <c r="FG169" s="204"/>
      <c r="FH169" s="204"/>
      <c r="FI169" s="204"/>
      <c r="FJ169" s="204"/>
      <c r="FK169" s="204"/>
      <c r="FL169" s="204"/>
      <c r="FM169" s="204"/>
      <c r="FN169" s="204"/>
      <c r="FO169" s="204"/>
      <c r="FP169" s="204"/>
      <c r="FQ169" s="204"/>
      <c r="FR169" s="204"/>
      <c r="FS169" s="204"/>
      <c r="FT169" s="204"/>
      <c r="FU169" s="204"/>
      <c r="FV169" s="204"/>
      <c r="FW169" s="204"/>
      <c r="FX169" s="204"/>
      <c r="FY169" s="204"/>
      <c r="FZ169" s="204"/>
      <c r="GA169" s="204"/>
      <c r="GB169" s="204" t="s">
        <v>1621</v>
      </c>
      <c r="GC169" s="204" t="s">
        <v>1525</v>
      </c>
      <c r="GD169" s="204" t="s">
        <v>1528</v>
      </c>
      <c r="GE169" s="204"/>
      <c r="GF169" s="205">
        <v>8.93</v>
      </c>
      <c r="GG169" s="205"/>
      <c r="GH169" s="207"/>
      <c r="GI169" s="207"/>
      <c r="GJ169" s="207"/>
      <c r="GK169" s="206">
        <v>5</v>
      </c>
      <c r="GL169" s="204"/>
      <c r="GM169" s="205"/>
      <c r="GN169" s="207"/>
      <c r="GO169" s="207"/>
      <c r="GP169" s="206"/>
      <c r="GQ169" s="204"/>
      <c r="GR169" s="204"/>
      <c r="GS169" s="206">
        <v>30</v>
      </c>
      <c r="GT169" s="206">
        <v>2</v>
      </c>
      <c r="GU169" s="207"/>
      <c r="GV169" s="204"/>
      <c r="GW169" s="204"/>
      <c r="GX169" s="206"/>
      <c r="GY169" s="207"/>
    </row>
    <row r="170" spans="1:207" s="208" customFormat="1" ht="26.25" customHeight="1" x14ac:dyDescent="0.25">
      <c r="A170" s="204" t="s">
        <v>1576</v>
      </c>
      <c r="B170" s="209" t="s">
        <v>3993</v>
      </c>
      <c r="C170" s="204" t="s">
        <v>1064</v>
      </c>
      <c r="D170" s="204" t="s">
        <v>1103</v>
      </c>
      <c r="E170" s="204"/>
      <c r="F170" s="204"/>
      <c r="G170" s="204"/>
      <c r="H170" s="209" t="s">
        <v>3994</v>
      </c>
      <c r="I170" s="210" t="s">
        <v>3162</v>
      </c>
      <c r="J170" s="204" t="s">
        <v>3150</v>
      </c>
      <c r="K170" s="209" t="s">
        <v>3993</v>
      </c>
      <c r="L170" s="204" t="s">
        <v>3151</v>
      </c>
      <c r="M170" s="204"/>
      <c r="N170" s="204"/>
      <c r="O170" s="204"/>
      <c r="P170" s="204"/>
      <c r="Q170" s="205">
        <v>8.93</v>
      </c>
      <c r="R170" s="206">
        <v>50</v>
      </c>
      <c r="S170" s="209" t="s">
        <v>3995</v>
      </c>
      <c r="T170" s="209" t="s">
        <v>3996</v>
      </c>
      <c r="U170" s="209" t="s">
        <v>3997</v>
      </c>
      <c r="V170" s="211" t="s">
        <v>3152</v>
      </c>
      <c r="W170" s="204"/>
      <c r="X170" s="204"/>
      <c r="Y170" s="204"/>
      <c r="Z170" s="204"/>
      <c r="AA170" s="204"/>
      <c r="AB170" s="204"/>
      <c r="AC170" s="204"/>
      <c r="AD170" s="204"/>
      <c r="AE170" s="204"/>
      <c r="AF170" s="204"/>
      <c r="AG170" s="204"/>
      <c r="AH170" s="206"/>
      <c r="AI170" s="204"/>
      <c r="AJ170" s="204" t="s">
        <v>3153</v>
      </c>
      <c r="AK170" s="204" t="s">
        <v>3154</v>
      </c>
      <c r="AL170" s="204" t="s">
        <v>3155</v>
      </c>
      <c r="AM170" s="204" t="s">
        <v>3156</v>
      </c>
      <c r="AN170" s="204" t="s">
        <v>3157</v>
      </c>
      <c r="AO170" s="204" t="s">
        <v>3158</v>
      </c>
      <c r="AP170" s="204" t="s">
        <v>1924</v>
      </c>
      <c r="AQ170" s="204"/>
      <c r="AR170" s="206"/>
      <c r="AS170" s="204"/>
      <c r="AT170" s="204"/>
      <c r="AU170" s="204"/>
      <c r="AV170" s="204"/>
      <c r="AW170" s="204"/>
      <c r="AX170" s="204"/>
      <c r="AY170" s="204" t="s">
        <v>3159</v>
      </c>
      <c r="AZ170" s="204" t="s">
        <v>1282</v>
      </c>
      <c r="BA170" s="204"/>
      <c r="BB170" s="204" t="s">
        <v>1638</v>
      </c>
      <c r="BC170" s="204"/>
      <c r="BD170" s="204"/>
      <c r="BE170" s="204"/>
      <c r="BF170" s="204"/>
      <c r="BG170" s="204"/>
      <c r="BH170" s="204"/>
      <c r="BI170" s="204"/>
      <c r="BJ170" s="204"/>
      <c r="BK170" s="204" t="s">
        <v>1583</v>
      </c>
      <c r="BL170" s="204"/>
      <c r="BM170" s="204" t="s">
        <v>3160</v>
      </c>
      <c r="BN170" s="204" t="s">
        <v>3160</v>
      </c>
      <c r="BO170" s="204" t="s">
        <v>3160</v>
      </c>
      <c r="BP170" s="204" t="s">
        <v>3160</v>
      </c>
      <c r="BQ170" s="204" t="s">
        <v>3160</v>
      </c>
      <c r="BR170" s="204"/>
      <c r="BS170" s="204" t="s">
        <v>17</v>
      </c>
      <c r="BT170" s="206"/>
      <c r="BU170" s="204"/>
      <c r="BV170" s="204"/>
      <c r="BW170" s="204"/>
      <c r="BX170" s="204"/>
      <c r="BY170" s="204"/>
      <c r="BZ170" s="204" t="s">
        <v>3161</v>
      </c>
      <c r="CA170" s="204"/>
      <c r="CB170" s="204"/>
      <c r="CC170" s="204" t="s">
        <v>1639</v>
      </c>
      <c r="CD170" s="205">
        <v>0.1</v>
      </c>
      <c r="CE170" s="205">
        <v>7</v>
      </c>
      <c r="CF170" s="204" t="s">
        <v>25</v>
      </c>
      <c r="CG170" s="205">
        <v>2.5</v>
      </c>
      <c r="CH170" s="204" t="s">
        <v>25</v>
      </c>
      <c r="CI170" s="204" t="s">
        <v>25</v>
      </c>
      <c r="CJ170" s="204" t="s">
        <v>25</v>
      </c>
      <c r="CK170" s="204" t="s">
        <v>1002</v>
      </c>
      <c r="CL170" s="205">
        <v>1</v>
      </c>
      <c r="CM170" s="204"/>
      <c r="CN170" s="204" t="s">
        <v>25</v>
      </c>
      <c r="CO170" s="204" t="s">
        <v>25</v>
      </c>
      <c r="CP170" s="204" t="s">
        <v>25</v>
      </c>
      <c r="CQ170" s="204" t="s">
        <v>25</v>
      </c>
      <c r="CR170" s="204" t="s">
        <v>1620</v>
      </c>
      <c r="CS170" s="204" t="s">
        <v>1640</v>
      </c>
      <c r="CT170" s="205"/>
      <c r="CU170" s="205"/>
      <c r="CV170" s="205"/>
      <c r="CW170" s="204"/>
      <c r="CX170" s="205"/>
      <c r="CY170" s="204"/>
      <c r="CZ170" s="204"/>
      <c r="DA170" s="204"/>
      <c r="DB170" s="204"/>
      <c r="DC170" s="204"/>
      <c r="DD170" s="204"/>
      <c r="DE170" s="204"/>
      <c r="DF170" s="204"/>
      <c r="DG170" s="204"/>
      <c r="DH170" s="204"/>
      <c r="DI170" s="204"/>
      <c r="DJ170" s="204"/>
      <c r="DK170" s="204"/>
      <c r="DL170" s="204"/>
      <c r="DM170" s="204"/>
      <c r="DN170" s="204"/>
      <c r="DO170" s="204"/>
      <c r="DP170" s="205"/>
      <c r="DQ170" s="204"/>
      <c r="DR170" s="204"/>
      <c r="DS170" s="204"/>
      <c r="DT170" s="204"/>
      <c r="DU170" s="205"/>
      <c r="DV170" s="204"/>
      <c r="DW170" s="204"/>
      <c r="DX170" s="204"/>
      <c r="DY170" s="204"/>
      <c r="DZ170" s="204"/>
      <c r="EA170" s="206"/>
      <c r="EB170" s="206"/>
      <c r="EC170" s="206"/>
      <c r="ED170" s="205"/>
      <c r="EE170" s="204"/>
      <c r="EF170" s="205"/>
      <c r="EG170" s="206"/>
      <c r="EH170" s="206"/>
      <c r="EI170" s="204"/>
      <c r="EJ170" s="205"/>
      <c r="EK170" s="204"/>
      <c r="EL170" s="204"/>
      <c r="EM170" s="204"/>
      <c r="EN170" s="204"/>
      <c r="EO170" s="204"/>
      <c r="EP170" s="204"/>
      <c r="EQ170" s="204"/>
      <c r="ER170" s="204"/>
      <c r="ES170" s="204"/>
      <c r="ET170" s="204"/>
      <c r="EU170" s="204"/>
      <c r="EV170" s="204"/>
      <c r="EW170" s="204"/>
      <c r="EX170" s="205"/>
      <c r="EY170" s="204"/>
      <c r="EZ170" s="204"/>
      <c r="FA170" s="204"/>
      <c r="FB170" s="204"/>
      <c r="FC170" s="204"/>
      <c r="FD170" s="204"/>
      <c r="FE170" s="204"/>
      <c r="FF170" s="204"/>
      <c r="FG170" s="204"/>
      <c r="FH170" s="204"/>
      <c r="FI170" s="204"/>
      <c r="FJ170" s="204"/>
      <c r="FK170" s="204"/>
      <c r="FL170" s="204"/>
      <c r="FM170" s="204"/>
      <c r="FN170" s="204"/>
      <c r="FO170" s="204"/>
      <c r="FP170" s="204"/>
      <c r="FQ170" s="204"/>
      <c r="FR170" s="204"/>
      <c r="FS170" s="204"/>
      <c r="FT170" s="204"/>
      <c r="FU170" s="204"/>
      <c r="FV170" s="204"/>
      <c r="FW170" s="204"/>
      <c r="FX170" s="204"/>
      <c r="FY170" s="204"/>
      <c r="FZ170" s="204"/>
      <c r="GA170" s="204"/>
      <c r="GB170" s="204" t="s">
        <v>1621</v>
      </c>
      <c r="GC170" s="204" t="s">
        <v>1525</v>
      </c>
      <c r="GD170" s="204" t="s">
        <v>1528</v>
      </c>
      <c r="GE170" s="204"/>
      <c r="GF170" s="205">
        <v>8.93</v>
      </c>
      <c r="GG170" s="205"/>
      <c r="GH170" s="207"/>
      <c r="GI170" s="207"/>
      <c r="GJ170" s="207"/>
      <c r="GK170" s="206">
        <v>5</v>
      </c>
      <c r="GL170" s="204"/>
      <c r="GM170" s="205"/>
      <c r="GN170" s="207"/>
      <c r="GO170" s="207"/>
      <c r="GP170" s="206"/>
      <c r="GQ170" s="204"/>
      <c r="GR170" s="204"/>
      <c r="GS170" s="206">
        <v>30</v>
      </c>
      <c r="GT170" s="206">
        <v>2</v>
      </c>
      <c r="GU170" s="207"/>
      <c r="GV170" s="204"/>
      <c r="GW170" s="204"/>
      <c r="GX170" s="206"/>
      <c r="GY170" s="207"/>
    </row>
    <row r="171" spans="1:207" s="208" customFormat="1" ht="26.25" customHeight="1" x14ac:dyDescent="0.25">
      <c r="A171" s="204" t="s">
        <v>1576</v>
      </c>
      <c r="B171" s="209" t="s">
        <v>3998</v>
      </c>
      <c r="C171" s="204" t="s">
        <v>1064</v>
      </c>
      <c r="D171" s="204" t="s">
        <v>1103</v>
      </c>
      <c r="E171" s="204"/>
      <c r="F171" s="204"/>
      <c r="G171" s="204"/>
      <c r="H171" s="209" t="s">
        <v>3999</v>
      </c>
      <c r="I171" s="210" t="s">
        <v>3162</v>
      </c>
      <c r="J171" s="204" t="s">
        <v>3150</v>
      </c>
      <c r="K171" s="209" t="s">
        <v>3998</v>
      </c>
      <c r="L171" s="204" t="s">
        <v>3151</v>
      </c>
      <c r="M171" s="204"/>
      <c r="N171" s="204"/>
      <c r="O171" s="204"/>
      <c r="P171" s="204"/>
      <c r="Q171" s="205">
        <v>8.93</v>
      </c>
      <c r="R171" s="206">
        <v>50</v>
      </c>
      <c r="S171" s="209" t="s">
        <v>4000</v>
      </c>
      <c r="T171" s="209" t="s">
        <v>4001</v>
      </c>
      <c r="U171" s="209" t="s">
        <v>4002</v>
      </c>
      <c r="V171" s="211" t="s">
        <v>3152</v>
      </c>
      <c r="W171" s="204"/>
      <c r="X171" s="204"/>
      <c r="Y171" s="204"/>
      <c r="Z171" s="204"/>
      <c r="AA171" s="204"/>
      <c r="AB171" s="204"/>
      <c r="AC171" s="204"/>
      <c r="AD171" s="204"/>
      <c r="AE171" s="204"/>
      <c r="AF171" s="204"/>
      <c r="AG171" s="204"/>
      <c r="AH171" s="206"/>
      <c r="AI171" s="204"/>
      <c r="AJ171" s="204" t="s">
        <v>3153</v>
      </c>
      <c r="AK171" s="204" t="s">
        <v>3154</v>
      </c>
      <c r="AL171" s="204" t="s">
        <v>3155</v>
      </c>
      <c r="AM171" s="204" t="s">
        <v>3156</v>
      </c>
      <c r="AN171" s="204" t="s">
        <v>3157</v>
      </c>
      <c r="AO171" s="204" t="s">
        <v>3158</v>
      </c>
      <c r="AP171" s="204" t="s">
        <v>1924</v>
      </c>
      <c r="AQ171" s="204"/>
      <c r="AR171" s="206"/>
      <c r="AS171" s="204"/>
      <c r="AT171" s="204"/>
      <c r="AU171" s="204"/>
      <c r="AV171" s="204"/>
      <c r="AW171" s="204"/>
      <c r="AX171" s="204"/>
      <c r="AY171" s="204" t="s">
        <v>3159</v>
      </c>
      <c r="AZ171" s="204" t="s">
        <v>1282</v>
      </c>
      <c r="BA171" s="204"/>
      <c r="BB171" s="204" t="s">
        <v>1638</v>
      </c>
      <c r="BC171" s="204"/>
      <c r="BD171" s="204"/>
      <c r="BE171" s="204"/>
      <c r="BF171" s="204"/>
      <c r="BG171" s="204"/>
      <c r="BH171" s="204"/>
      <c r="BI171" s="204"/>
      <c r="BJ171" s="204"/>
      <c r="BK171" s="204" t="s">
        <v>1583</v>
      </c>
      <c r="BL171" s="204"/>
      <c r="BM171" s="204" t="s">
        <v>3160</v>
      </c>
      <c r="BN171" s="204" t="s">
        <v>3160</v>
      </c>
      <c r="BO171" s="204" t="s">
        <v>3160</v>
      </c>
      <c r="BP171" s="204" t="s">
        <v>3160</v>
      </c>
      <c r="BQ171" s="204" t="s">
        <v>3160</v>
      </c>
      <c r="BR171" s="204"/>
      <c r="BS171" s="204" t="s">
        <v>17</v>
      </c>
      <c r="BT171" s="206"/>
      <c r="BU171" s="204"/>
      <c r="BV171" s="204"/>
      <c r="BW171" s="204"/>
      <c r="BX171" s="204"/>
      <c r="BY171" s="204"/>
      <c r="BZ171" s="204" t="s">
        <v>3161</v>
      </c>
      <c r="CA171" s="204"/>
      <c r="CB171" s="204"/>
      <c r="CC171" s="204" t="s">
        <v>1639</v>
      </c>
      <c r="CD171" s="205">
        <v>0.1</v>
      </c>
      <c r="CE171" s="205">
        <v>7</v>
      </c>
      <c r="CF171" s="204" t="s">
        <v>25</v>
      </c>
      <c r="CG171" s="205">
        <v>2.5</v>
      </c>
      <c r="CH171" s="204" t="s">
        <v>25</v>
      </c>
      <c r="CI171" s="204" t="s">
        <v>25</v>
      </c>
      <c r="CJ171" s="204" t="s">
        <v>25</v>
      </c>
      <c r="CK171" s="204" t="s">
        <v>1002</v>
      </c>
      <c r="CL171" s="205">
        <v>1</v>
      </c>
      <c r="CM171" s="204"/>
      <c r="CN171" s="204" t="s">
        <v>25</v>
      </c>
      <c r="CO171" s="204" t="s">
        <v>25</v>
      </c>
      <c r="CP171" s="204" t="s">
        <v>25</v>
      </c>
      <c r="CQ171" s="204" t="s">
        <v>25</v>
      </c>
      <c r="CR171" s="204" t="s">
        <v>1620</v>
      </c>
      <c r="CS171" s="204" t="s">
        <v>1640</v>
      </c>
      <c r="CT171" s="205"/>
      <c r="CU171" s="205"/>
      <c r="CV171" s="205"/>
      <c r="CW171" s="204"/>
      <c r="CX171" s="205"/>
      <c r="CY171" s="204"/>
      <c r="CZ171" s="204"/>
      <c r="DA171" s="204"/>
      <c r="DB171" s="204"/>
      <c r="DC171" s="204"/>
      <c r="DD171" s="204"/>
      <c r="DE171" s="204"/>
      <c r="DF171" s="204"/>
      <c r="DG171" s="204"/>
      <c r="DH171" s="204"/>
      <c r="DI171" s="204"/>
      <c r="DJ171" s="204"/>
      <c r="DK171" s="204"/>
      <c r="DL171" s="204"/>
      <c r="DM171" s="204"/>
      <c r="DN171" s="204"/>
      <c r="DO171" s="204"/>
      <c r="DP171" s="205"/>
      <c r="DQ171" s="204"/>
      <c r="DR171" s="204"/>
      <c r="DS171" s="204"/>
      <c r="DT171" s="204"/>
      <c r="DU171" s="205"/>
      <c r="DV171" s="204"/>
      <c r="DW171" s="204"/>
      <c r="DX171" s="204"/>
      <c r="DY171" s="204"/>
      <c r="DZ171" s="204"/>
      <c r="EA171" s="206"/>
      <c r="EB171" s="206"/>
      <c r="EC171" s="206"/>
      <c r="ED171" s="205"/>
      <c r="EE171" s="204"/>
      <c r="EF171" s="205"/>
      <c r="EG171" s="206"/>
      <c r="EH171" s="206"/>
      <c r="EI171" s="204"/>
      <c r="EJ171" s="205"/>
      <c r="EK171" s="204"/>
      <c r="EL171" s="204"/>
      <c r="EM171" s="204"/>
      <c r="EN171" s="204"/>
      <c r="EO171" s="204"/>
      <c r="EP171" s="204"/>
      <c r="EQ171" s="204"/>
      <c r="ER171" s="204"/>
      <c r="ES171" s="204"/>
      <c r="ET171" s="204"/>
      <c r="EU171" s="204"/>
      <c r="EV171" s="204"/>
      <c r="EW171" s="204"/>
      <c r="EX171" s="205"/>
      <c r="EY171" s="204"/>
      <c r="EZ171" s="204"/>
      <c r="FA171" s="204"/>
      <c r="FB171" s="204"/>
      <c r="FC171" s="204"/>
      <c r="FD171" s="204"/>
      <c r="FE171" s="204"/>
      <c r="FF171" s="204"/>
      <c r="FG171" s="204"/>
      <c r="FH171" s="204"/>
      <c r="FI171" s="204"/>
      <c r="FJ171" s="204"/>
      <c r="FK171" s="204"/>
      <c r="FL171" s="204"/>
      <c r="FM171" s="204"/>
      <c r="FN171" s="204"/>
      <c r="FO171" s="204"/>
      <c r="FP171" s="204"/>
      <c r="FQ171" s="204"/>
      <c r="FR171" s="204"/>
      <c r="FS171" s="204"/>
      <c r="FT171" s="204"/>
      <c r="FU171" s="204"/>
      <c r="FV171" s="204"/>
      <c r="FW171" s="204"/>
      <c r="FX171" s="204"/>
      <c r="FY171" s="204"/>
      <c r="FZ171" s="204"/>
      <c r="GA171" s="204"/>
      <c r="GB171" s="204" t="s">
        <v>1621</v>
      </c>
      <c r="GC171" s="204" t="s">
        <v>1525</v>
      </c>
      <c r="GD171" s="204" t="s">
        <v>1528</v>
      </c>
      <c r="GE171" s="204"/>
      <c r="GF171" s="205">
        <v>8.93</v>
      </c>
      <c r="GG171" s="205"/>
      <c r="GH171" s="207"/>
      <c r="GI171" s="207"/>
      <c r="GJ171" s="207"/>
      <c r="GK171" s="206">
        <v>5</v>
      </c>
      <c r="GL171" s="204"/>
      <c r="GM171" s="205"/>
      <c r="GN171" s="207"/>
      <c r="GO171" s="207"/>
      <c r="GP171" s="206"/>
      <c r="GQ171" s="204"/>
      <c r="GR171" s="204"/>
      <c r="GS171" s="206">
        <v>30</v>
      </c>
      <c r="GT171" s="206">
        <v>2</v>
      </c>
      <c r="GU171" s="207"/>
      <c r="GV171" s="204"/>
      <c r="GW171" s="204"/>
      <c r="GX171" s="206"/>
      <c r="GY171" s="207"/>
    </row>
    <row r="172" spans="1:207" s="208" customFormat="1" ht="26.25" customHeight="1" x14ac:dyDescent="0.25">
      <c r="A172" s="204" t="s">
        <v>1576</v>
      </c>
      <c r="B172" s="209" t="s">
        <v>4003</v>
      </c>
      <c r="C172" s="204" t="s">
        <v>1064</v>
      </c>
      <c r="D172" s="204" t="s">
        <v>1103</v>
      </c>
      <c r="E172" s="204"/>
      <c r="F172" s="204"/>
      <c r="G172" s="204"/>
      <c r="H172" s="209" t="s">
        <v>4004</v>
      </c>
      <c r="I172" s="210" t="s">
        <v>3162</v>
      </c>
      <c r="J172" s="204" t="s">
        <v>3150</v>
      </c>
      <c r="K172" s="209" t="s">
        <v>4003</v>
      </c>
      <c r="L172" s="204" t="s">
        <v>3151</v>
      </c>
      <c r="M172" s="204"/>
      <c r="N172" s="204"/>
      <c r="O172" s="204"/>
      <c r="P172" s="204"/>
      <c r="Q172" s="205">
        <v>8.93</v>
      </c>
      <c r="R172" s="206">
        <v>50</v>
      </c>
      <c r="S172" s="209" t="s">
        <v>4005</v>
      </c>
      <c r="T172" s="209" t="s">
        <v>4006</v>
      </c>
      <c r="U172" s="209" t="s">
        <v>4007</v>
      </c>
      <c r="V172" s="211" t="s">
        <v>3152</v>
      </c>
      <c r="W172" s="204"/>
      <c r="X172" s="204"/>
      <c r="Y172" s="204"/>
      <c r="Z172" s="204"/>
      <c r="AA172" s="204"/>
      <c r="AB172" s="204"/>
      <c r="AC172" s="204"/>
      <c r="AD172" s="204"/>
      <c r="AE172" s="204"/>
      <c r="AF172" s="204"/>
      <c r="AG172" s="204"/>
      <c r="AH172" s="206"/>
      <c r="AI172" s="204"/>
      <c r="AJ172" s="204" t="s">
        <v>3153</v>
      </c>
      <c r="AK172" s="204" t="s">
        <v>3154</v>
      </c>
      <c r="AL172" s="204" t="s">
        <v>3155</v>
      </c>
      <c r="AM172" s="204" t="s">
        <v>3156</v>
      </c>
      <c r="AN172" s="204" t="s">
        <v>3157</v>
      </c>
      <c r="AO172" s="204" t="s">
        <v>3158</v>
      </c>
      <c r="AP172" s="204" t="s">
        <v>1924</v>
      </c>
      <c r="AQ172" s="204"/>
      <c r="AR172" s="206"/>
      <c r="AS172" s="204"/>
      <c r="AT172" s="204"/>
      <c r="AU172" s="204"/>
      <c r="AV172" s="204"/>
      <c r="AW172" s="204"/>
      <c r="AX172" s="204"/>
      <c r="AY172" s="204" t="s">
        <v>3159</v>
      </c>
      <c r="AZ172" s="204" t="s">
        <v>1282</v>
      </c>
      <c r="BA172" s="204"/>
      <c r="BB172" s="204" t="s">
        <v>1638</v>
      </c>
      <c r="BC172" s="204"/>
      <c r="BD172" s="204"/>
      <c r="BE172" s="204"/>
      <c r="BF172" s="204"/>
      <c r="BG172" s="204"/>
      <c r="BH172" s="204"/>
      <c r="BI172" s="204"/>
      <c r="BJ172" s="204"/>
      <c r="BK172" s="204" t="s">
        <v>1583</v>
      </c>
      <c r="BL172" s="204"/>
      <c r="BM172" s="204" t="s">
        <v>3160</v>
      </c>
      <c r="BN172" s="204" t="s">
        <v>3160</v>
      </c>
      <c r="BO172" s="204" t="s">
        <v>3160</v>
      </c>
      <c r="BP172" s="204" t="s">
        <v>3160</v>
      </c>
      <c r="BQ172" s="204" t="s">
        <v>3160</v>
      </c>
      <c r="BR172" s="204"/>
      <c r="BS172" s="204" t="s">
        <v>17</v>
      </c>
      <c r="BT172" s="206"/>
      <c r="BU172" s="204"/>
      <c r="BV172" s="204"/>
      <c r="BW172" s="204"/>
      <c r="BX172" s="204"/>
      <c r="BY172" s="204"/>
      <c r="BZ172" s="204" t="s">
        <v>3161</v>
      </c>
      <c r="CA172" s="204"/>
      <c r="CB172" s="204"/>
      <c r="CC172" s="204" t="s">
        <v>1639</v>
      </c>
      <c r="CD172" s="205">
        <v>0.1</v>
      </c>
      <c r="CE172" s="205">
        <v>7</v>
      </c>
      <c r="CF172" s="204" t="s">
        <v>25</v>
      </c>
      <c r="CG172" s="205">
        <v>2.5</v>
      </c>
      <c r="CH172" s="204" t="s">
        <v>25</v>
      </c>
      <c r="CI172" s="204" t="s">
        <v>25</v>
      </c>
      <c r="CJ172" s="204" t="s">
        <v>25</v>
      </c>
      <c r="CK172" s="204" t="s">
        <v>1002</v>
      </c>
      <c r="CL172" s="205">
        <v>1</v>
      </c>
      <c r="CM172" s="204"/>
      <c r="CN172" s="204" t="s">
        <v>25</v>
      </c>
      <c r="CO172" s="204" t="s">
        <v>25</v>
      </c>
      <c r="CP172" s="204" t="s">
        <v>25</v>
      </c>
      <c r="CQ172" s="204" t="s">
        <v>25</v>
      </c>
      <c r="CR172" s="204" t="s">
        <v>1620</v>
      </c>
      <c r="CS172" s="204" t="s">
        <v>1640</v>
      </c>
      <c r="CT172" s="205"/>
      <c r="CU172" s="205"/>
      <c r="CV172" s="205"/>
      <c r="CW172" s="204"/>
      <c r="CX172" s="205"/>
      <c r="CY172" s="204"/>
      <c r="CZ172" s="204"/>
      <c r="DA172" s="204"/>
      <c r="DB172" s="204"/>
      <c r="DC172" s="204"/>
      <c r="DD172" s="204"/>
      <c r="DE172" s="204"/>
      <c r="DF172" s="204"/>
      <c r="DG172" s="204"/>
      <c r="DH172" s="204"/>
      <c r="DI172" s="204"/>
      <c r="DJ172" s="204"/>
      <c r="DK172" s="204"/>
      <c r="DL172" s="204"/>
      <c r="DM172" s="204"/>
      <c r="DN172" s="204"/>
      <c r="DO172" s="204"/>
      <c r="DP172" s="205"/>
      <c r="DQ172" s="204"/>
      <c r="DR172" s="204"/>
      <c r="DS172" s="204"/>
      <c r="DT172" s="204"/>
      <c r="DU172" s="205"/>
      <c r="DV172" s="204"/>
      <c r="DW172" s="204"/>
      <c r="DX172" s="204"/>
      <c r="DY172" s="204"/>
      <c r="DZ172" s="204"/>
      <c r="EA172" s="206"/>
      <c r="EB172" s="206"/>
      <c r="EC172" s="206"/>
      <c r="ED172" s="205"/>
      <c r="EE172" s="204"/>
      <c r="EF172" s="205"/>
      <c r="EG172" s="206"/>
      <c r="EH172" s="206"/>
      <c r="EI172" s="204"/>
      <c r="EJ172" s="205"/>
      <c r="EK172" s="204"/>
      <c r="EL172" s="204"/>
      <c r="EM172" s="204"/>
      <c r="EN172" s="204"/>
      <c r="EO172" s="204"/>
      <c r="EP172" s="204"/>
      <c r="EQ172" s="204"/>
      <c r="ER172" s="204"/>
      <c r="ES172" s="204"/>
      <c r="ET172" s="204"/>
      <c r="EU172" s="204"/>
      <c r="EV172" s="204"/>
      <c r="EW172" s="204"/>
      <c r="EX172" s="205"/>
      <c r="EY172" s="204"/>
      <c r="EZ172" s="204"/>
      <c r="FA172" s="204"/>
      <c r="FB172" s="204"/>
      <c r="FC172" s="204"/>
      <c r="FD172" s="204"/>
      <c r="FE172" s="204"/>
      <c r="FF172" s="204"/>
      <c r="FG172" s="204"/>
      <c r="FH172" s="204"/>
      <c r="FI172" s="204"/>
      <c r="FJ172" s="204"/>
      <c r="FK172" s="204"/>
      <c r="FL172" s="204"/>
      <c r="FM172" s="204"/>
      <c r="FN172" s="204"/>
      <c r="FO172" s="204"/>
      <c r="FP172" s="204"/>
      <c r="FQ172" s="204"/>
      <c r="FR172" s="204"/>
      <c r="FS172" s="204"/>
      <c r="FT172" s="204"/>
      <c r="FU172" s="204"/>
      <c r="FV172" s="204"/>
      <c r="FW172" s="204"/>
      <c r="FX172" s="204"/>
      <c r="FY172" s="204"/>
      <c r="FZ172" s="204"/>
      <c r="GA172" s="204"/>
      <c r="GB172" s="204" t="s">
        <v>1621</v>
      </c>
      <c r="GC172" s="204" t="s">
        <v>1525</v>
      </c>
      <c r="GD172" s="204" t="s">
        <v>1528</v>
      </c>
      <c r="GE172" s="204"/>
      <c r="GF172" s="205">
        <v>8.93</v>
      </c>
      <c r="GG172" s="205"/>
      <c r="GH172" s="207"/>
      <c r="GI172" s="207"/>
      <c r="GJ172" s="207"/>
      <c r="GK172" s="206">
        <v>5</v>
      </c>
      <c r="GL172" s="204"/>
      <c r="GM172" s="205"/>
      <c r="GN172" s="207"/>
      <c r="GO172" s="207"/>
      <c r="GP172" s="206"/>
      <c r="GQ172" s="204"/>
      <c r="GR172" s="204"/>
      <c r="GS172" s="206">
        <v>30</v>
      </c>
      <c r="GT172" s="206">
        <v>2</v>
      </c>
      <c r="GU172" s="207"/>
      <c r="GV172" s="204"/>
      <c r="GW172" s="204"/>
      <c r="GX172" s="206"/>
      <c r="GY172" s="207"/>
    </row>
    <row r="173" spans="1:207" s="208" customFormat="1" ht="26.25" customHeight="1" x14ac:dyDescent="0.25">
      <c r="A173" s="204" t="s">
        <v>1576</v>
      </c>
      <c r="B173" s="209" t="s">
        <v>4008</v>
      </c>
      <c r="C173" s="204" t="s">
        <v>1064</v>
      </c>
      <c r="D173" s="204" t="s">
        <v>1103</v>
      </c>
      <c r="E173" s="204"/>
      <c r="F173" s="204"/>
      <c r="G173" s="204"/>
      <c r="H173" s="209" t="s">
        <v>4009</v>
      </c>
      <c r="I173" s="210" t="s">
        <v>3162</v>
      </c>
      <c r="J173" s="204" t="s">
        <v>3150</v>
      </c>
      <c r="K173" s="209" t="s">
        <v>4008</v>
      </c>
      <c r="L173" s="204" t="s">
        <v>3151</v>
      </c>
      <c r="M173" s="204"/>
      <c r="N173" s="204"/>
      <c r="O173" s="204"/>
      <c r="P173" s="204"/>
      <c r="Q173" s="205">
        <v>8.93</v>
      </c>
      <c r="R173" s="206">
        <v>50</v>
      </c>
      <c r="S173" s="209" t="s">
        <v>4010</v>
      </c>
      <c r="T173" s="209" t="s">
        <v>4011</v>
      </c>
      <c r="U173" s="209" t="s">
        <v>4012</v>
      </c>
      <c r="V173" s="211" t="s">
        <v>3152</v>
      </c>
      <c r="W173" s="204"/>
      <c r="X173" s="204"/>
      <c r="Y173" s="204"/>
      <c r="Z173" s="204"/>
      <c r="AA173" s="204"/>
      <c r="AB173" s="204"/>
      <c r="AC173" s="204"/>
      <c r="AD173" s="204"/>
      <c r="AE173" s="204"/>
      <c r="AF173" s="204"/>
      <c r="AG173" s="204"/>
      <c r="AH173" s="206"/>
      <c r="AI173" s="204"/>
      <c r="AJ173" s="204" t="s">
        <v>3153</v>
      </c>
      <c r="AK173" s="204" t="s">
        <v>3154</v>
      </c>
      <c r="AL173" s="204" t="s">
        <v>3155</v>
      </c>
      <c r="AM173" s="204" t="s">
        <v>3156</v>
      </c>
      <c r="AN173" s="204" t="s">
        <v>3157</v>
      </c>
      <c r="AO173" s="204" t="s">
        <v>3158</v>
      </c>
      <c r="AP173" s="204" t="s">
        <v>1924</v>
      </c>
      <c r="AQ173" s="204"/>
      <c r="AR173" s="206"/>
      <c r="AS173" s="204"/>
      <c r="AT173" s="204"/>
      <c r="AU173" s="204"/>
      <c r="AV173" s="204"/>
      <c r="AW173" s="204"/>
      <c r="AX173" s="204"/>
      <c r="AY173" s="204" t="s">
        <v>3159</v>
      </c>
      <c r="AZ173" s="204" t="s">
        <v>1282</v>
      </c>
      <c r="BA173" s="204"/>
      <c r="BB173" s="204" t="s">
        <v>1638</v>
      </c>
      <c r="BC173" s="204"/>
      <c r="BD173" s="204"/>
      <c r="BE173" s="204"/>
      <c r="BF173" s="204"/>
      <c r="BG173" s="204"/>
      <c r="BH173" s="204"/>
      <c r="BI173" s="204"/>
      <c r="BJ173" s="204"/>
      <c r="BK173" s="204" t="s">
        <v>1583</v>
      </c>
      <c r="BL173" s="204"/>
      <c r="BM173" s="204" t="s">
        <v>3160</v>
      </c>
      <c r="BN173" s="204" t="s">
        <v>3160</v>
      </c>
      <c r="BO173" s="204" t="s">
        <v>3160</v>
      </c>
      <c r="BP173" s="204" t="s">
        <v>3160</v>
      </c>
      <c r="BQ173" s="204" t="s">
        <v>3160</v>
      </c>
      <c r="BR173" s="204"/>
      <c r="BS173" s="204" t="s">
        <v>17</v>
      </c>
      <c r="BT173" s="206"/>
      <c r="BU173" s="204"/>
      <c r="BV173" s="204"/>
      <c r="BW173" s="204"/>
      <c r="BX173" s="204"/>
      <c r="BY173" s="204"/>
      <c r="BZ173" s="204" t="s">
        <v>3161</v>
      </c>
      <c r="CA173" s="204"/>
      <c r="CB173" s="204"/>
      <c r="CC173" s="204" t="s">
        <v>1639</v>
      </c>
      <c r="CD173" s="205">
        <v>0.1</v>
      </c>
      <c r="CE173" s="205">
        <v>7</v>
      </c>
      <c r="CF173" s="204" t="s">
        <v>25</v>
      </c>
      <c r="CG173" s="205">
        <v>2.5</v>
      </c>
      <c r="CH173" s="204" t="s">
        <v>25</v>
      </c>
      <c r="CI173" s="204" t="s">
        <v>25</v>
      </c>
      <c r="CJ173" s="204" t="s">
        <v>25</v>
      </c>
      <c r="CK173" s="204" t="s">
        <v>1002</v>
      </c>
      <c r="CL173" s="205">
        <v>1</v>
      </c>
      <c r="CM173" s="204"/>
      <c r="CN173" s="204" t="s">
        <v>25</v>
      </c>
      <c r="CO173" s="204" t="s">
        <v>25</v>
      </c>
      <c r="CP173" s="204" t="s">
        <v>25</v>
      </c>
      <c r="CQ173" s="204" t="s">
        <v>25</v>
      </c>
      <c r="CR173" s="204" t="s">
        <v>1620</v>
      </c>
      <c r="CS173" s="204" t="s">
        <v>1640</v>
      </c>
      <c r="CT173" s="205"/>
      <c r="CU173" s="205"/>
      <c r="CV173" s="205"/>
      <c r="CW173" s="204"/>
      <c r="CX173" s="205"/>
      <c r="CY173" s="204"/>
      <c r="CZ173" s="204"/>
      <c r="DA173" s="204"/>
      <c r="DB173" s="204"/>
      <c r="DC173" s="204"/>
      <c r="DD173" s="204"/>
      <c r="DE173" s="204"/>
      <c r="DF173" s="204"/>
      <c r="DG173" s="204"/>
      <c r="DH173" s="204"/>
      <c r="DI173" s="204"/>
      <c r="DJ173" s="204"/>
      <c r="DK173" s="204"/>
      <c r="DL173" s="204"/>
      <c r="DM173" s="204"/>
      <c r="DN173" s="204"/>
      <c r="DO173" s="204"/>
      <c r="DP173" s="205"/>
      <c r="DQ173" s="204"/>
      <c r="DR173" s="204"/>
      <c r="DS173" s="204"/>
      <c r="DT173" s="204"/>
      <c r="DU173" s="205"/>
      <c r="DV173" s="204"/>
      <c r="DW173" s="204"/>
      <c r="DX173" s="204"/>
      <c r="DY173" s="204"/>
      <c r="DZ173" s="204"/>
      <c r="EA173" s="206"/>
      <c r="EB173" s="206"/>
      <c r="EC173" s="206"/>
      <c r="ED173" s="205"/>
      <c r="EE173" s="204"/>
      <c r="EF173" s="205"/>
      <c r="EG173" s="206"/>
      <c r="EH173" s="206"/>
      <c r="EI173" s="204"/>
      <c r="EJ173" s="205"/>
      <c r="EK173" s="204"/>
      <c r="EL173" s="204"/>
      <c r="EM173" s="204"/>
      <c r="EN173" s="204"/>
      <c r="EO173" s="204"/>
      <c r="EP173" s="204"/>
      <c r="EQ173" s="204"/>
      <c r="ER173" s="204"/>
      <c r="ES173" s="204"/>
      <c r="ET173" s="204"/>
      <c r="EU173" s="204"/>
      <c r="EV173" s="204"/>
      <c r="EW173" s="204"/>
      <c r="EX173" s="205"/>
      <c r="EY173" s="204"/>
      <c r="EZ173" s="204"/>
      <c r="FA173" s="204"/>
      <c r="FB173" s="204"/>
      <c r="FC173" s="204"/>
      <c r="FD173" s="204"/>
      <c r="FE173" s="204"/>
      <c r="FF173" s="204"/>
      <c r="FG173" s="204"/>
      <c r="FH173" s="204"/>
      <c r="FI173" s="204"/>
      <c r="FJ173" s="204"/>
      <c r="FK173" s="204"/>
      <c r="FL173" s="204"/>
      <c r="FM173" s="204"/>
      <c r="FN173" s="204"/>
      <c r="FO173" s="204"/>
      <c r="FP173" s="204"/>
      <c r="FQ173" s="204"/>
      <c r="FR173" s="204"/>
      <c r="FS173" s="204"/>
      <c r="FT173" s="204"/>
      <c r="FU173" s="204"/>
      <c r="FV173" s="204"/>
      <c r="FW173" s="204"/>
      <c r="FX173" s="204"/>
      <c r="FY173" s="204"/>
      <c r="FZ173" s="204"/>
      <c r="GA173" s="204"/>
      <c r="GB173" s="204" t="s">
        <v>1621</v>
      </c>
      <c r="GC173" s="204" t="s">
        <v>1525</v>
      </c>
      <c r="GD173" s="204" t="s">
        <v>1528</v>
      </c>
      <c r="GE173" s="204"/>
      <c r="GF173" s="205">
        <v>8.93</v>
      </c>
      <c r="GG173" s="205"/>
      <c r="GH173" s="207"/>
      <c r="GI173" s="207"/>
      <c r="GJ173" s="207"/>
      <c r="GK173" s="206">
        <v>5</v>
      </c>
      <c r="GL173" s="204"/>
      <c r="GM173" s="205"/>
      <c r="GN173" s="207"/>
      <c r="GO173" s="207"/>
      <c r="GP173" s="206"/>
      <c r="GQ173" s="204"/>
      <c r="GR173" s="204"/>
      <c r="GS173" s="206">
        <v>30</v>
      </c>
      <c r="GT173" s="206">
        <v>2</v>
      </c>
      <c r="GU173" s="207"/>
      <c r="GV173" s="204"/>
      <c r="GW173" s="204"/>
      <c r="GX173" s="206"/>
      <c r="GY173" s="207"/>
    </row>
    <row r="174" spans="1:207" s="208" customFormat="1" ht="26.25" customHeight="1" x14ac:dyDescent="0.25">
      <c r="A174" s="204" t="s">
        <v>1576</v>
      </c>
      <c r="B174" s="209" t="s">
        <v>4013</v>
      </c>
      <c r="C174" s="204" t="s">
        <v>1064</v>
      </c>
      <c r="D174" s="204" t="s">
        <v>1103</v>
      </c>
      <c r="E174" s="204"/>
      <c r="F174" s="204"/>
      <c r="G174" s="204"/>
      <c r="H174" s="209" t="s">
        <v>4014</v>
      </c>
      <c r="I174" s="210" t="s">
        <v>3162</v>
      </c>
      <c r="J174" s="204" t="s">
        <v>3150</v>
      </c>
      <c r="K174" s="209" t="s">
        <v>4013</v>
      </c>
      <c r="L174" s="204" t="s">
        <v>3151</v>
      </c>
      <c r="M174" s="204"/>
      <c r="N174" s="204"/>
      <c r="O174" s="204"/>
      <c r="P174" s="204"/>
      <c r="Q174" s="205">
        <v>8.93</v>
      </c>
      <c r="R174" s="206">
        <v>50</v>
      </c>
      <c r="S174" s="209" t="s">
        <v>4015</v>
      </c>
      <c r="T174" s="209" t="s">
        <v>4016</v>
      </c>
      <c r="U174" s="209" t="s">
        <v>4017</v>
      </c>
      <c r="V174" s="211" t="s">
        <v>3152</v>
      </c>
      <c r="W174" s="204"/>
      <c r="X174" s="204"/>
      <c r="Y174" s="204"/>
      <c r="Z174" s="204"/>
      <c r="AA174" s="204"/>
      <c r="AB174" s="204"/>
      <c r="AC174" s="204"/>
      <c r="AD174" s="204"/>
      <c r="AE174" s="204"/>
      <c r="AF174" s="204"/>
      <c r="AG174" s="204"/>
      <c r="AH174" s="206"/>
      <c r="AI174" s="204"/>
      <c r="AJ174" s="204" t="s">
        <v>3153</v>
      </c>
      <c r="AK174" s="204" t="s">
        <v>3154</v>
      </c>
      <c r="AL174" s="204" t="s">
        <v>3155</v>
      </c>
      <c r="AM174" s="204" t="s">
        <v>3156</v>
      </c>
      <c r="AN174" s="204" t="s">
        <v>3157</v>
      </c>
      <c r="AO174" s="204" t="s">
        <v>3158</v>
      </c>
      <c r="AP174" s="204" t="s">
        <v>1924</v>
      </c>
      <c r="AQ174" s="204"/>
      <c r="AR174" s="206"/>
      <c r="AS174" s="204"/>
      <c r="AT174" s="204"/>
      <c r="AU174" s="204"/>
      <c r="AV174" s="204"/>
      <c r="AW174" s="204"/>
      <c r="AX174" s="204"/>
      <c r="AY174" s="204" t="s">
        <v>3159</v>
      </c>
      <c r="AZ174" s="204" t="s">
        <v>1282</v>
      </c>
      <c r="BA174" s="204"/>
      <c r="BB174" s="204" t="s">
        <v>1638</v>
      </c>
      <c r="BC174" s="204"/>
      <c r="BD174" s="204"/>
      <c r="BE174" s="204"/>
      <c r="BF174" s="204"/>
      <c r="BG174" s="204"/>
      <c r="BH174" s="204"/>
      <c r="BI174" s="204"/>
      <c r="BJ174" s="204"/>
      <c r="BK174" s="204" t="s">
        <v>1583</v>
      </c>
      <c r="BL174" s="204"/>
      <c r="BM174" s="204" t="s">
        <v>3160</v>
      </c>
      <c r="BN174" s="204" t="s">
        <v>3160</v>
      </c>
      <c r="BO174" s="204" t="s">
        <v>3160</v>
      </c>
      <c r="BP174" s="204" t="s">
        <v>3160</v>
      </c>
      <c r="BQ174" s="204" t="s">
        <v>3160</v>
      </c>
      <c r="BR174" s="204"/>
      <c r="BS174" s="204" t="s">
        <v>17</v>
      </c>
      <c r="BT174" s="206"/>
      <c r="BU174" s="204"/>
      <c r="BV174" s="204"/>
      <c r="BW174" s="204"/>
      <c r="BX174" s="204"/>
      <c r="BY174" s="204"/>
      <c r="BZ174" s="204" t="s">
        <v>3161</v>
      </c>
      <c r="CA174" s="204"/>
      <c r="CB174" s="204"/>
      <c r="CC174" s="204" t="s">
        <v>1639</v>
      </c>
      <c r="CD174" s="205">
        <v>0.1</v>
      </c>
      <c r="CE174" s="205">
        <v>7</v>
      </c>
      <c r="CF174" s="204" t="s">
        <v>25</v>
      </c>
      <c r="CG174" s="205">
        <v>2.5</v>
      </c>
      <c r="CH174" s="204" t="s">
        <v>25</v>
      </c>
      <c r="CI174" s="204" t="s">
        <v>25</v>
      </c>
      <c r="CJ174" s="204" t="s">
        <v>25</v>
      </c>
      <c r="CK174" s="204" t="s">
        <v>1002</v>
      </c>
      <c r="CL174" s="205">
        <v>1</v>
      </c>
      <c r="CM174" s="204"/>
      <c r="CN174" s="204" t="s">
        <v>25</v>
      </c>
      <c r="CO174" s="204" t="s">
        <v>25</v>
      </c>
      <c r="CP174" s="204" t="s">
        <v>25</v>
      </c>
      <c r="CQ174" s="204" t="s">
        <v>25</v>
      </c>
      <c r="CR174" s="204" t="s">
        <v>1620</v>
      </c>
      <c r="CS174" s="204" t="s">
        <v>1640</v>
      </c>
      <c r="CT174" s="205"/>
      <c r="CU174" s="205"/>
      <c r="CV174" s="205"/>
      <c r="CW174" s="204"/>
      <c r="CX174" s="205"/>
      <c r="CY174" s="204"/>
      <c r="CZ174" s="204"/>
      <c r="DA174" s="204"/>
      <c r="DB174" s="204"/>
      <c r="DC174" s="204"/>
      <c r="DD174" s="204"/>
      <c r="DE174" s="204"/>
      <c r="DF174" s="204"/>
      <c r="DG174" s="204"/>
      <c r="DH174" s="204"/>
      <c r="DI174" s="204"/>
      <c r="DJ174" s="204"/>
      <c r="DK174" s="204"/>
      <c r="DL174" s="204"/>
      <c r="DM174" s="204"/>
      <c r="DN174" s="204"/>
      <c r="DO174" s="204"/>
      <c r="DP174" s="205"/>
      <c r="DQ174" s="204"/>
      <c r="DR174" s="204"/>
      <c r="DS174" s="204"/>
      <c r="DT174" s="204"/>
      <c r="DU174" s="205"/>
      <c r="DV174" s="204"/>
      <c r="DW174" s="204"/>
      <c r="DX174" s="204"/>
      <c r="DY174" s="204"/>
      <c r="DZ174" s="204"/>
      <c r="EA174" s="206"/>
      <c r="EB174" s="206"/>
      <c r="EC174" s="206"/>
      <c r="ED174" s="205"/>
      <c r="EE174" s="204"/>
      <c r="EF174" s="205"/>
      <c r="EG174" s="206"/>
      <c r="EH174" s="206"/>
      <c r="EI174" s="204"/>
      <c r="EJ174" s="205"/>
      <c r="EK174" s="204"/>
      <c r="EL174" s="204"/>
      <c r="EM174" s="204"/>
      <c r="EN174" s="204"/>
      <c r="EO174" s="204"/>
      <c r="EP174" s="204"/>
      <c r="EQ174" s="204"/>
      <c r="ER174" s="204"/>
      <c r="ES174" s="204"/>
      <c r="ET174" s="204"/>
      <c r="EU174" s="204"/>
      <c r="EV174" s="204"/>
      <c r="EW174" s="204"/>
      <c r="EX174" s="205"/>
      <c r="EY174" s="204"/>
      <c r="EZ174" s="204"/>
      <c r="FA174" s="204"/>
      <c r="FB174" s="204"/>
      <c r="FC174" s="204"/>
      <c r="FD174" s="204"/>
      <c r="FE174" s="204"/>
      <c r="FF174" s="204"/>
      <c r="FG174" s="204"/>
      <c r="FH174" s="204"/>
      <c r="FI174" s="204"/>
      <c r="FJ174" s="204"/>
      <c r="FK174" s="204"/>
      <c r="FL174" s="204"/>
      <c r="FM174" s="204"/>
      <c r="FN174" s="204"/>
      <c r="FO174" s="204"/>
      <c r="FP174" s="204"/>
      <c r="FQ174" s="204"/>
      <c r="FR174" s="204"/>
      <c r="FS174" s="204"/>
      <c r="FT174" s="204"/>
      <c r="FU174" s="204"/>
      <c r="FV174" s="204"/>
      <c r="FW174" s="204"/>
      <c r="FX174" s="204"/>
      <c r="FY174" s="204"/>
      <c r="FZ174" s="204"/>
      <c r="GA174" s="204"/>
      <c r="GB174" s="204" t="s">
        <v>1621</v>
      </c>
      <c r="GC174" s="204" t="s">
        <v>1525</v>
      </c>
      <c r="GD174" s="204" t="s">
        <v>1528</v>
      </c>
      <c r="GE174" s="204"/>
      <c r="GF174" s="205">
        <v>8.93</v>
      </c>
      <c r="GG174" s="205"/>
      <c r="GH174" s="207"/>
      <c r="GI174" s="207"/>
      <c r="GJ174" s="207"/>
      <c r="GK174" s="206">
        <v>5</v>
      </c>
      <c r="GL174" s="204"/>
      <c r="GM174" s="205"/>
      <c r="GN174" s="207"/>
      <c r="GO174" s="207"/>
      <c r="GP174" s="206"/>
      <c r="GQ174" s="204"/>
      <c r="GR174" s="204"/>
      <c r="GS174" s="206">
        <v>30</v>
      </c>
      <c r="GT174" s="206">
        <v>2</v>
      </c>
      <c r="GU174" s="207"/>
      <c r="GV174" s="204"/>
      <c r="GW174" s="204"/>
      <c r="GX174" s="206"/>
      <c r="GY174" s="207"/>
    </row>
    <row r="175" spans="1:207" s="208" customFormat="1" ht="26.25" customHeight="1" x14ac:dyDescent="0.25">
      <c r="A175" s="204" t="s">
        <v>1576</v>
      </c>
      <c r="B175" s="209" t="s">
        <v>4018</v>
      </c>
      <c r="C175" s="204" t="s">
        <v>1064</v>
      </c>
      <c r="D175" s="204" t="s">
        <v>1103</v>
      </c>
      <c r="E175" s="204"/>
      <c r="F175" s="204"/>
      <c r="G175" s="204"/>
      <c r="H175" s="209" t="s">
        <v>4019</v>
      </c>
      <c r="I175" s="210" t="s">
        <v>3162</v>
      </c>
      <c r="J175" s="204" t="s">
        <v>3150</v>
      </c>
      <c r="K175" s="209" t="s">
        <v>4018</v>
      </c>
      <c r="L175" s="204" t="s">
        <v>3151</v>
      </c>
      <c r="M175" s="204"/>
      <c r="N175" s="204"/>
      <c r="O175" s="204"/>
      <c r="P175" s="204"/>
      <c r="Q175" s="205">
        <v>8.93</v>
      </c>
      <c r="R175" s="206">
        <v>50</v>
      </c>
      <c r="S175" s="209" t="s">
        <v>4020</v>
      </c>
      <c r="T175" s="209" t="s">
        <v>4021</v>
      </c>
      <c r="U175" s="209" t="s">
        <v>4022</v>
      </c>
      <c r="V175" s="211" t="s">
        <v>3152</v>
      </c>
      <c r="W175" s="204"/>
      <c r="X175" s="204"/>
      <c r="Y175" s="204"/>
      <c r="Z175" s="204"/>
      <c r="AA175" s="204"/>
      <c r="AB175" s="204"/>
      <c r="AC175" s="204"/>
      <c r="AD175" s="204"/>
      <c r="AE175" s="204"/>
      <c r="AF175" s="204"/>
      <c r="AG175" s="204"/>
      <c r="AH175" s="206"/>
      <c r="AI175" s="204"/>
      <c r="AJ175" s="204" t="s">
        <v>3153</v>
      </c>
      <c r="AK175" s="204" t="s">
        <v>3154</v>
      </c>
      <c r="AL175" s="204" t="s">
        <v>3155</v>
      </c>
      <c r="AM175" s="204" t="s">
        <v>3156</v>
      </c>
      <c r="AN175" s="204" t="s">
        <v>3157</v>
      </c>
      <c r="AO175" s="204" t="s">
        <v>3158</v>
      </c>
      <c r="AP175" s="204" t="s">
        <v>1924</v>
      </c>
      <c r="AQ175" s="204"/>
      <c r="AR175" s="206"/>
      <c r="AS175" s="204"/>
      <c r="AT175" s="204"/>
      <c r="AU175" s="204"/>
      <c r="AV175" s="204"/>
      <c r="AW175" s="204"/>
      <c r="AX175" s="204"/>
      <c r="AY175" s="204" t="s">
        <v>3159</v>
      </c>
      <c r="AZ175" s="204" t="s">
        <v>1282</v>
      </c>
      <c r="BA175" s="204"/>
      <c r="BB175" s="204" t="s">
        <v>1638</v>
      </c>
      <c r="BC175" s="204"/>
      <c r="BD175" s="204"/>
      <c r="BE175" s="204"/>
      <c r="BF175" s="204"/>
      <c r="BG175" s="204"/>
      <c r="BH175" s="204"/>
      <c r="BI175" s="204"/>
      <c r="BJ175" s="204"/>
      <c r="BK175" s="204" t="s">
        <v>1583</v>
      </c>
      <c r="BL175" s="204"/>
      <c r="BM175" s="204" t="s">
        <v>3160</v>
      </c>
      <c r="BN175" s="204" t="s">
        <v>3160</v>
      </c>
      <c r="BO175" s="204" t="s">
        <v>3160</v>
      </c>
      <c r="BP175" s="204" t="s">
        <v>3160</v>
      </c>
      <c r="BQ175" s="204" t="s">
        <v>3160</v>
      </c>
      <c r="BR175" s="204"/>
      <c r="BS175" s="204" t="s">
        <v>17</v>
      </c>
      <c r="BT175" s="206"/>
      <c r="BU175" s="204"/>
      <c r="BV175" s="204"/>
      <c r="BW175" s="204"/>
      <c r="BX175" s="204"/>
      <c r="BY175" s="204"/>
      <c r="BZ175" s="204" t="s">
        <v>3161</v>
      </c>
      <c r="CA175" s="204"/>
      <c r="CB175" s="204"/>
      <c r="CC175" s="204" t="s">
        <v>1639</v>
      </c>
      <c r="CD175" s="205">
        <v>0.1</v>
      </c>
      <c r="CE175" s="205">
        <v>7</v>
      </c>
      <c r="CF175" s="204" t="s">
        <v>25</v>
      </c>
      <c r="CG175" s="205">
        <v>2.5</v>
      </c>
      <c r="CH175" s="204" t="s">
        <v>25</v>
      </c>
      <c r="CI175" s="204" t="s">
        <v>25</v>
      </c>
      <c r="CJ175" s="204" t="s">
        <v>25</v>
      </c>
      <c r="CK175" s="204" t="s">
        <v>1002</v>
      </c>
      <c r="CL175" s="205">
        <v>1</v>
      </c>
      <c r="CM175" s="204"/>
      <c r="CN175" s="204" t="s">
        <v>25</v>
      </c>
      <c r="CO175" s="204" t="s">
        <v>25</v>
      </c>
      <c r="CP175" s="204" t="s">
        <v>25</v>
      </c>
      <c r="CQ175" s="204" t="s">
        <v>25</v>
      </c>
      <c r="CR175" s="204" t="s">
        <v>1620</v>
      </c>
      <c r="CS175" s="204" t="s">
        <v>1640</v>
      </c>
      <c r="CT175" s="205"/>
      <c r="CU175" s="205"/>
      <c r="CV175" s="205"/>
      <c r="CW175" s="204"/>
      <c r="CX175" s="205"/>
      <c r="CY175" s="204"/>
      <c r="CZ175" s="204"/>
      <c r="DA175" s="204"/>
      <c r="DB175" s="204"/>
      <c r="DC175" s="204"/>
      <c r="DD175" s="204"/>
      <c r="DE175" s="204"/>
      <c r="DF175" s="204"/>
      <c r="DG175" s="204"/>
      <c r="DH175" s="204"/>
      <c r="DI175" s="204"/>
      <c r="DJ175" s="204"/>
      <c r="DK175" s="204"/>
      <c r="DL175" s="204"/>
      <c r="DM175" s="204"/>
      <c r="DN175" s="204"/>
      <c r="DO175" s="204"/>
      <c r="DP175" s="205"/>
      <c r="DQ175" s="204"/>
      <c r="DR175" s="204"/>
      <c r="DS175" s="204"/>
      <c r="DT175" s="204"/>
      <c r="DU175" s="205"/>
      <c r="DV175" s="204"/>
      <c r="DW175" s="204"/>
      <c r="DX175" s="204"/>
      <c r="DY175" s="204"/>
      <c r="DZ175" s="204"/>
      <c r="EA175" s="206"/>
      <c r="EB175" s="206"/>
      <c r="EC175" s="206"/>
      <c r="ED175" s="205"/>
      <c r="EE175" s="204"/>
      <c r="EF175" s="205"/>
      <c r="EG175" s="206"/>
      <c r="EH175" s="206"/>
      <c r="EI175" s="204"/>
      <c r="EJ175" s="205"/>
      <c r="EK175" s="204"/>
      <c r="EL175" s="204"/>
      <c r="EM175" s="204"/>
      <c r="EN175" s="204"/>
      <c r="EO175" s="204"/>
      <c r="EP175" s="204"/>
      <c r="EQ175" s="204"/>
      <c r="ER175" s="204"/>
      <c r="ES175" s="204"/>
      <c r="ET175" s="204"/>
      <c r="EU175" s="204"/>
      <c r="EV175" s="204"/>
      <c r="EW175" s="204"/>
      <c r="EX175" s="205"/>
      <c r="EY175" s="204"/>
      <c r="EZ175" s="204"/>
      <c r="FA175" s="204"/>
      <c r="FB175" s="204"/>
      <c r="FC175" s="204"/>
      <c r="FD175" s="204"/>
      <c r="FE175" s="204"/>
      <c r="FF175" s="204"/>
      <c r="FG175" s="204"/>
      <c r="FH175" s="204"/>
      <c r="FI175" s="204"/>
      <c r="FJ175" s="204"/>
      <c r="FK175" s="204"/>
      <c r="FL175" s="204"/>
      <c r="FM175" s="204"/>
      <c r="FN175" s="204"/>
      <c r="FO175" s="204"/>
      <c r="FP175" s="204"/>
      <c r="FQ175" s="204"/>
      <c r="FR175" s="204"/>
      <c r="FS175" s="204"/>
      <c r="FT175" s="204"/>
      <c r="FU175" s="204"/>
      <c r="FV175" s="204"/>
      <c r="FW175" s="204"/>
      <c r="FX175" s="204"/>
      <c r="FY175" s="204"/>
      <c r="FZ175" s="204"/>
      <c r="GA175" s="204"/>
      <c r="GB175" s="204" t="s">
        <v>1621</v>
      </c>
      <c r="GC175" s="204" t="s">
        <v>1525</v>
      </c>
      <c r="GD175" s="204" t="s">
        <v>1528</v>
      </c>
      <c r="GE175" s="204"/>
      <c r="GF175" s="205">
        <v>8.93</v>
      </c>
      <c r="GG175" s="205"/>
      <c r="GH175" s="207"/>
      <c r="GI175" s="207"/>
      <c r="GJ175" s="207"/>
      <c r="GK175" s="206">
        <v>5</v>
      </c>
      <c r="GL175" s="204"/>
      <c r="GM175" s="205"/>
      <c r="GN175" s="207"/>
      <c r="GO175" s="207"/>
      <c r="GP175" s="206"/>
      <c r="GQ175" s="204"/>
      <c r="GR175" s="204"/>
      <c r="GS175" s="206">
        <v>30</v>
      </c>
      <c r="GT175" s="206">
        <v>2</v>
      </c>
      <c r="GU175" s="207"/>
      <c r="GV175" s="204"/>
      <c r="GW175" s="204"/>
      <c r="GX175" s="206"/>
      <c r="GY175" s="207"/>
    </row>
    <row r="176" spans="1:207" s="208" customFormat="1" ht="26.25" customHeight="1" x14ac:dyDescent="0.25">
      <c r="A176" s="204" t="s">
        <v>1576</v>
      </c>
      <c r="B176" s="209" t="s">
        <v>4023</v>
      </c>
      <c r="C176" s="204" t="s">
        <v>1064</v>
      </c>
      <c r="D176" s="204" t="s">
        <v>1103</v>
      </c>
      <c r="E176" s="204"/>
      <c r="F176" s="204"/>
      <c r="G176" s="204"/>
      <c r="H176" s="209" t="s">
        <v>4024</v>
      </c>
      <c r="I176" s="210" t="s">
        <v>3162</v>
      </c>
      <c r="J176" s="204" t="s">
        <v>3150</v>
      </c>
      <c r="K176" s="209" t="s">
        <v>4023</v>
      </c>
      <c r="L176" s="204" t="s">
        <v>3151</v>
      </c>
      <c r="M176" s="204"/>
      <c r="N176" s="204"/>
      <c r="O176" s="204"/>
      <c r="P176" s="204"/>
      <c r="Q176" s="205">
        <v>8.93</v>
      </c>
      <c r="R176" s="206">
        <v>50</v>
      </c>
      <c r="S176" s="209" t="s">
        <v>4025</v>
      </c>
      <c r="T176" s="209" t="s">
        <v>4026</v>
      </c>
      <c r="U176" s="209" t="s">
        <v>4027</v>
      </c>
      <c r="V176" s="211" t="s">
        <v>3152</v>
      </c>
      <c r="W176" s="204"/>
      <c r="X176" s="204"/>
      <c r="Y176" s="204"/>
      <c r="Z176" s="204"/>
      <c r="AA176" s="204"/>
      <c r="AB176" s="204"/>
      <c r="AC176" s="204"/>
      <c r="AD176" s="204"/>
      <c r="AE176" s="204"/>
      <c r="AF176" s="204"/>
      <c r="AG176" s="204"/>
      <c r="AH176" s="206"/>
      <c r="AI176" s="204"/>
      <c r="AJ176" s="204" t="s">
        <v>3153</v>
      </c>
      <c r="AK176" s="204" t="s">
        <v>3154</v>
      </c>
      <c r="AL176" s="204" t="s">
        <v>3155</v>
      </c>
      <c r="AM176" s="204" t="s">
        <v>3156</v>
      </c>
      <c r="AN176" s="204" t="s">
        <v>3157</v>
      </c>
      <c r="AO176" s="204" t="s">
        <v>3158</v>
      </c>
      <c r="AP176" s="204" t="s">
        <v>1924</v>
      </c>
      <c r="AQ176" s="204"/>
      <c r="AR176" s="206"/>
      <c r="AS176" s="204"/>
      <c r="AT176" s="204"/>
      <c r="AU176" s="204"/>
      <c r="AV176" s="204"/>
      <c r="AW176" s="204"/>
      <c r="AX176" s="204"/>
      <c r="AY176" s="204" t="s">
        <v>3159</v>
      </c>
      <c r="AZ176" s="204" t="s">
        <v>1282</v>
      </c>
      <c r="BA176" s="204"/>
      <c r="BB176" s="204" t="s">
        <v>1638</v>
      </c>
      <c r="BC176" s="204"/>
      <c r="BD176" s="204"/>
      <c r="BE176" s="204"/>
      <c r="BF176" s="204"/>
      <c r="BG176" s="204"/>
      <c r="BH176" s="204"/>
      <c r="BI176" s="204"/>
      <c r="BJ176" s="204"/>
      <c r="BK176" s="204" t="s">
        <v>1583</v>
      </c>
      <c r="BL176" s="204"/>
      <c r="BM176" s="204" t="s">
        <v>3160</v>
      </c>
      <c r="BN176" s="204" t="s">
        <v>3160</v>
      </c>
      <c r="BO176" s="204" t="s">
        <v>3160</v>
      </c>
      <c r="BP176" s="204" t="s">
        <v>3160</v>
      </c>
      <c r="BQ176" s="204" t="s">
        <v>3160</v>
      </c>
      <c r="BR176" s="204"/>
      <c r="BS176" s="204" t="s">
        <v>17</v>
      </c>
      <c r="BT176" s="206"/>
      <c r="BU176" s="204"/>
      <c r="BV176" s="204"/>
      <c r="BW176" s="204"/>
      <c r="BX176" s="204"/>
      <c r="BY176" s="204"/>
      <c r="BZ176" s="204" t="s">
        <v>3161</v>
      </c>
      <c r="CA176" s="204"/>
      <c r="CB176" s="204"/>
      <c r="CC176" s="204" t="s">
        <v>1639</v>
      </c>
      <c r="CD176" s="205">
        <v>0.1</v>
      </c>
      <c r="CE176" s="205">
        <v>7</v>
      </c>
      <c r="CF176" s="204" t="s">
        <v>25</v>
      </c>
      <c r="CG176" s="205">
        <v>2.5</v>
      </c>
      <c r="CH176" s="204" t="s">
        <v>25</v>
      </c>
      <c r="CI176" s="204" t="s">
        <v>25</v>
      </c>
      <c r="CJ176" s="204" t="s">
        <v>25</v>
      </c>
      <c r="CK176" s="204" t="s">
        <v>1002</v>
      </c>
      <c r="CL176" s="205">
        <v>1</v>
      </c>
      <c r="CM176" s="204"/>
      <c r="CN176" s="204" t="s">
        <v>25</v>
      </c>
      <c r="CO176" s="204" t="s">
        <v>25</v>
      </c>
      <c r="CP176" s="204" t="s">
        <v>25</v>
      </c>
      <c r="CQ176" s="204" t="s">
        <v>25</v>
      </c>
      <c r="CR176" s="204" t="s">
        <v>1620</v>
      </c>
      <c r="CS176" s="204" t="s">
        <v>1640</v>
      </c>
      <c r="CT176" s="205"/>
      <c r="CU176" s="205"/>
      <c r="CV176" s="205"/>
      <c r="CW176" s="204"/>
      <c r="CX176" s="205"/>
      <c r="CY176" s="204"/>
      <c r="CZ176" s="204"/>
      <c r="DA176" s="204"/>
      <c r="DB176" s="204"/>
      <c r="DC176" s="204"/>
      <c r="DD176" s="204"/>
      <c r="DE176" s="204"/>
      <c r="DF176" s="204"/>
      <c r="DG176" s="204"/>
      <c r="DH176" s="204"/>
      <c r="DI176" s="204"/>
      <c r="DJ176" s="204"/>
      <c r="DK176" s="204"/>
      <c r="DL176" s="204"/>
      <c r="DM176" s="204"/>
      <c r="DN176" s="204"/>
      <c r="DO176" s="204"/>
      <c r="DP176" s="205"/>
      <c r="DQ176" s="204"/>
      <c r="DR176" s="204"/>
      <c r="DS176" s="204"/>
      <c r="DT176" s="204"/>
      <c r="DU176" s="205"/>
      <c r="DV176" s="204"/>
      <c r="DW176" s="204"/>
      <c r="DX176" s="204"/>
      <c r="DY176" s="204"/>
      <c r="DZ176" s="204"/>
      <c r="EA176" s="206"/>
      <c r="EB176" s="206"/>
      <c r="EC176" s="206"/>
      <c r="ED176" s="205"/>
      <c r="EE176" s="204"/>
      <c r="EF176" s="205"/>
      <c r="EG176" s="206"/>
      <c r="EH176" s="206"/>
      <c r="EI176" s="204"/>
      <c r="EJ176" s="205"/>
      <c r="EK176" s="204"/>
      <c r="EL176" s="204"/>
      <c r="EM176" s="204"/>
      <c r="EN176" s="204"/>
      <c r="EO176" s="204"/>
      <c r="EP176" s="204"/>
      <c r="EQ176" s="204"/>
      <c r="ER176" s="204"/>
      <c r="ES176" s="204"/>
      <c r="ET176" s="204"/>
      <c r="EU176" s="204"/>
      <c r="EV176" s="204"/>
      <c r="EW176" s="204"/>
      <c r="EX176" s="205"/>
      <c r="EY176" s="204"/>
      <c r="EZ176" s="204"/>
      <c r="FA176" s="204"/>
      <c r="FB176" s="204"/>
      <c r="FC176" s="204"/>
      <c r="FD176" s="204"/>
      <c r="FE176" s="204"/>
      <c r="FF176" s="204"/>
      <c r="FG176" s="204"/>
      <c r="FH176" s="204"/>
      <c r="FI176" s="204"/>
      <c r="FJ176" s="204"/>
      <c r="FK176" s="204"/>
      <c r="FL176" s="204"/>
      <c r="FM176" s="204"/>
      <c r="FN176" s="204"/>
      <c r="FO176" s="204"/>
      <c r="FP176" s="204"/>
      <c r="FQ176" s="204"/>
      <c r="FR176" s="204"/>
      <c r="FS176" s="204"/>
      <c r="FT176" s="204"/>
      <c r="FU176" s="204"/>
      <c r="FV176" s="204"/>
      <c r="FW176" s="204"/>
      <c r="FX176" s="204"/>
      <c r="FY176" s="204"/>
      <c r="FZ176" s="204"/>
      <c r="GA176" s="204"/>
      <c r="GB176" s="204" t="s">
        <v>1621</v>
      </c>
      <c r="GC176" s="204" t="s">
        <v>1525</v>
      </c>
      <c r="GD176" s="204" t="s">
        <v>1528</v>
      </c>
      <c r="GE176" s="204"/>
      <c r="GF176" s="205">
        <v>8.93</v>
      </c>
      <c r="GG176" s="205"/>
      <c r="GH176" s="207"/>
      <c r="GI176" s="207"/>
      <c r="GJ176" s="207"/>
      <c r="GK176" s="206">
        <v>5</v>
      </c>
      <c r="GL176" s="204"/>
      <c r="GM176" s="205"/>
      <c r="GN176" s="207"/>
      <c r="GO176" s="207"/>
      <c r="GP176" s="206"/>
      <c r="GQ176" s="204"/>
      <c r="GR176" s="204"/>
      <c r="GS176" s="206">
        <v>30</v>
      </c>
      <c r="GT176" s="206">
        <v>2</v>
      </c>
      <c r="GU176" s="207"/>
      <c r="GV176" s="204"/>
      <c r="GW176" s="204"/>
      <c r="GX176" s="206"/>
      <c r="GY176" s="207"/>
    </row>
    <row r="177" spans="1:207" s="208" customFormat="1" ht="26.25" customHeight="1" x14ac:dyDescent="0.25">
      <c r="A177" s="204" t="s">
        <v>1576</v>
      </c>
      <c r="B177" s="209" t="s">
        <v>4028</v>
      </c>
      <c r="C177" s="204" t="s">
        <v>1064</v>
      </c>
      <c r="D177" s="204" t="s">
        <v>1103</v>
      </c>
      <c r="E177" s="204"/>
      <c r="F177" s="204"/>
      <c r="G177" s="204"/>
      <c r="H177" s="209" t="s">
        <v>4029</v>
      </c>
      <c r="I177" s="210" t="s">
        <v>3162</v>
      </c>
      <c r="J177" s="204" t="s">
        <v>3150</v>
      </c>
      <c r="K177" s="209" t="s">
        <v>4028</v>
      </c>
      <c r="L177" s="204" t="s">
        <v>3151</v>
      </c>
      <c r="M177" s="204"/>
      <c r="N177" s="204"/>
      <c r="O177" s="204"/>
      <c r="P177" s="204"/>
      <c r="Q177" s="205">
        <v>8.93</v>
      </c>
      <c r="R177" s="206">
        <v>50</v>
      </c>
      <c r="S177" s="209" t="s">
        <v>4030</v>
      </c>
      <c r="T177" s="209" t="s">
        <v>4031</v>
      </c>
      <c r="U177" s="209" t="s">
        <v>4032</v>
      </c>
      <c r="V177" s="211" t="s">
        <v>3152</v>
      </c>
      <c r="W177" s="204"/>
      <c r="X177" s="204"/>
      <c r="Y177" s="204"/>
      <c r="Z177" s="204"/>
      <c r="AA177" s="204"/>
      <c r="AB177" s="204"/>
      <c r="AC177" s="204"/>
      <c r="AD177" s="204"/>
      <c r="AE177" s="204"/>
      <c r="AF177" s="204"/>
      <c r="AG177" s="204"/>
      <c r="AH177" s="206"/>
      <c r="AI177" s="204"/>
      <c r="AJ177" s="204" t="s">
        <v>3153</v>
      </c>
      <c r="AK177" s="204" t="s">
        <v>3154</v>
      </c>
      <c r="AL177" s="204" t="s">
        <v>3155</v>
      </c>
      <c r="AM177" s="204" t="s">
        <v>3156</v>
      </c>
      <c r="AN177" s="204" t="s">
        <v>3157</v>
      </c>
      <c r="AO177" s="204" t="s">
        <v>3158</v>
      </c>
      <c r="AP177" s="204" t="s">
        <v>1924</v>
      </c>
      <c r="AQ177" s="204"/>
      <c r="AR177" s="206"/>
      <c r="AS177" s="204"/>
      <c r="AT177" s="204"/>
      <c r="AU177" s="204"/>
      <c r="AV177" s="204"/>
      <c r="AW177" s="204"/>
      <c r="AX177" s="204"/>
      <c r="AY177" s="204" t="s">
        <v>3159</v>
      </c>
      <c r="AZ177" s="204" t="s">
        <v>1282</v>
      </c>
      <c r="BA177" s="204"/>
      <c r="BB177" s="204" t="s">
        <v>1638</v>
      </c>
      <c r="BC177" s="204"/>
      <c r="BD177" s="204"/>
      <c r="BE177" s="204"/>
      <c r="BF177" s="204"/>
      <c r="BG177" s="204"/>
      <c r="BH177" s="204"/>
      <c r="BI177" s="204"/>
      <c r="BJ177" s="204"/>
      <c r="BK177" s="204" t="s">
        <v>1583</v>
      </c>
      <c r="BL177" s="204"/>
      <c r="BM177" s="204" t="s">
        <v>3160</v>
      </c>
      <c r="BN177" s="204" t="s">
        <v>3160</v>
      </c>
      <c r="BO177" s="204" t="s">
        <v>3160</v>
      </c>
      <c r="BP177" s="204" t="s">
        <v>3160</v>
      </c>
      <c r="BQ177" s="204" t="s">
        <v>3160</v>
      </c>
      <c r="BR177" s="204"/>
      <c r="BS177" s="204" t="s">
        <v>17</v>
      </c>
      <c r="BT177" s="206"/>
      <c r="BU177" s="204"/>
      <c r="BV177" s="204"/>
      <c r="BW177" s="204"/>
      <c r="BX177" s="204"/>
      <c r="BY177" s="204"/>
      <c r="BZ177" s="204" t="s">
        <v>3161</v>
      </c>
      <c r="CA177" s="204"/>
      <c r="CB177" s="204"/>
      <c r="CC177" s="204" t="s">
        <v>1639</v>
      </c>
      <c r="CD177" s="205">
        <v>0.1</v>
      </c>
      <c r="CE177" s="205">
        <v>7</v>
      </c>
      <c r="CF177" s="204" t="s">
        <v>25</v>
      </c>
      <c r="CG177" s="205">
        <v>2.5</v>
      </c>
      <c r="CH177" s="204" t="s">
        <v>25</v>
      </c>
      <c r="CI177" s="204" t="s">
        <v>25</v>
      </c>
      <c r="CJ177" s="204" t="s">
        <v>25</v>
      </c>
      <c r="CK177" s="204" t="s">
        <v>1002</v>
      </c>
      <c r="CL177" s="205">
        <v>1</v>
      </c>
      <c r="CM177" s="204"/>
      <c r="CN177" s="204" t="s">
        <v>25</v>
      </c>
      <c r="CO177" s="204" t="s">
        <v>25</v>
      </c>
      <c r="CP177" s="204" t="s">
        <v>25</v>
      </c>
      <c r="CQ177" s="204" t="s">
        <v>25</v>
      </c>
      <c r="CR177" s="204" t="s">
        <v>1620</v>
      </c>
      <c r="CS177" s="204" t="s">
        <v>1640</v>
      </c>
      <c r="CT177" s="205"/>
      <c r="CU177" s="205"/>
      <c r="CV177" s="205"/>
      <c r="CW177" s="204"/>
      <c r="CX177" s="205"/>
      <c r="CY177" s="204"/>
      <c r="CZ177" s="204"/>
      <c r="DA177" s="204"/>
      <c r="DB177" s="204"/>
      <c r="DC177" s="204"/>
      <c r="DD177" s="204"/>
      <c r="DE177" s="204"/>
      <c r="DF177" s="204"/>
      <c r="DG177" s="204"/>
      <c r="DH177" s="204"/>
      <c r="DI177" s="204"/>
      <c r="DJ177" s="204"/>
      <c r="DK177" s="204"/>
      <c r="DL177" s="204"/>
      <c r="DM177" s="204"/>
      <c r="DN177" s="204"/>
      <c r="DO177" s="204"/>
      <c r="DP177" s="205"/>
      <c r="DQ177" s="204"/>
      <c r="DR177" s="204"/>
      <c r="DS177" s="204"/>
      <c r="DT177" s="204"/>
      <c r="DU177" s="205"/>
      <c r="DV177" s="204"/>
      <c r="DW177" s="204"/>
      <c r="DX177" s="204"/>
      <c r="DY177" s="204"/>
      <c r="DZ177" s="204"/>
      <c r="EA177" s="206"/>
      <c r="EB177" s="206"/>
      <c r="EC177" s="206"/>
      <c r="ED177" s="205"/>
      <c r="EE177" s="204"/>
      <c r="EF177" s="205"/>
      <c r="EG177" s="206"/>
      <c r="EH177" s="206"/>
      <c r="EI177" s="204"/>
      <c r="EJ177" s="205"/>
      <c r="EK177" s="204"/>
      <c r="EL177" s="204"/>
      <c r="EM177" s="204"/>
      <c r="EN177" s="204"/>
      <c r="EO177" s="204"/>
      <c r="EP177" s="204"/>
      <c r="EQ177" s="204"/>
      <c r="ER177" s="204"/>
      <c r="ES177" s="204"/>
      <c r="ET177" s="204"/>
      <c r="EU177" s="204"/>
      <c r="EV177" s="204"/>
      <c r="EW177" s="204"/>
      <c r="EX177" s="205"/>
      <c r="EY177" s="204"/>
      <c r="EZ177" s="204"/>
      <c r="FA177" s="204"/>
      <c r="FB177" s="204"/>
      <c r="FC177" s="204"/>
      <c r="FD177" s="204"/>
      <c r="FE177" s="204"/>
      <c r="FF177" s="204"/>
      <c r="FG177" s="204"/>
      <c r="FH177" s="204"/>
      <c r="FI177" s="204"/>
      <c r="FJ177" s="204"/>
      <c r="FK177" s="204"/>
      <c r="FL177" s="204"/>
      <c r="FM177" s="204"/>
      <c r="FN177" s="204"/>
      <c r="FO177" s="204"/>
      <c r="FP177" s="204"/>
      <c r="FQ177" s="204"/>
      <c r="FR177" s="204"/>
      <c r="FS177" s="204"/>
      <c r="FT177" s="204"/>
      <c r="FU177" s="204"/>
      <c r="FV177" s="204"/>
      <c r="FW177" s="204"/>
      <c r="FX177" s="204"/>
      <c r="FY177" s="204"/>
      <c r="FZ177" s="204"/>
      <c r="GA177" s="204"/>
      <c r="GB177" s="204" t="s">
        <v>1621</v>
      </c>
      <c r="GC177" s="204" t="s">
        <v>1525</v>
      </c>
      <c r="GD177" s="204" t="s">
        <v>1528</v>
      </c>
      <c r="GE177" s="204"/>
      <c r="GF177" s="205">
        <v>8.93</v>
      </c>
      <c r="GG177" s="205"/>
      <c r="GH177" s="207"/>
      <c r="GI177" s="207"/>
      <c r="GJ177" s="207"/>
      <c r="GK177" s="206">
        <v>5</v>
      </c>
      <c r="GL177" s="204"/>
      <c r="GM177" s="205"/>
      <c r="GN177" s="207"/>
      <c r="GO177" s="207"/>
      <c r="GP177" s="206"/>
      <c r="GQ177" s="204"/>
      <c r="GR177" s="204"/>
      <c r="GS177" s="206">
        <v>30</v>
      </c>
      <c r="GT177" s="206">
        <v>2</v>
      </c>
      <c r="GU177" s="207"/>
      <c r="GV177" s="204"/>
      <c r="GW177" s="204"/>
      <c r="GX177" s="206"/>
      <c r="GY177" s="207"/>
    </row>
    <row r="178" spans="1:207" s="208" customFormat="1" ht="26.25" customHeight="1" x14ac:dyDescent="0.25">
      <c r="A178" s="204" t="s">
        <v>1576</v>
      </c>
      <c r="B178" s="209" t="s">
        <v>4033</v>
      </c>
      <c r="C178" s="204" t="s">
        <v>1064</v>
      </c>
      <c r="D178" s="204" t="s">
        <v>1103</v>
      </c>
      <c r="E178" s="204"/>
      <c r="F178" s="204"/>
      <c r="G178" s="204"/>
      <c r="H178" s="209" t="s">
        <v>4034</v>
      </c>
      <c r="I178" s="210" t="s">
        <v>3162</v>
      </c>
      <c r="J178" s="204" t="s">
        <v>3150</v>
      </c>
      <c r="K178" s="209" t="s">
        <v>4033</v>
      </c>
      <c r="L178" s="204" t="s">
        <v>3151</v>
      </c>
      <c r="M178" s="204"/>
      <c r="N178" s="204"/>
      <c r="O178" s="204"/>
      <c r="P178" s="204"/>
      <c r="Q178" s="205">
        <v>8.93</v>
      </c>
      <c r="R178" s="206">
        <v>50</v>
      </c>
      <c r="S178" s="209" t="s">
        <v>4035</v>
      </c>
      <c r="T178" s="209" t="s">
        <v>4036</v>
      </c>
      <c r="U178" s="209" t="s">
        <v>4037</v>
      </c>
      <c r="V178" s="211" t="s">
        <v>3152</v>
      </c>
      <c r="W178" s="204"/>
      <c r="X178" s="204"/>
      <c r="Y178" s="204"/>
      <c r="Z178" s="204"/>
      <c r="AA178" s="204"/>
      <c r="AB178" s="204"/>
      <c r="AC178" s="204"/>
      <c r="AD178" s="204"/>
      <c r="AE178" s="204"/>
      <c r="AF178" s="204"/>
      <c r="AG178" s="204"/>
      <c r="AH178" s="206"/>
      <c r="AI178" s="204"/>
      <c r="AJ178" s="204" t="s">
        <v>3153</v>
      </c>
      <c r="AK178" s="204" t="s">
        <v>3154</v>
      </c>
      <c r="AL178" s="204" t="s">
        <v>3155</v>
      </c>
      <c r="AM178" s="204" t="s">
        <v>3156</v>
      </c>
      <c r="AN178" s="204" t="s">
        <v>3157</v>
      </c>
      <c r="AO178" s="204" t="s">
        <v>3158</v>
      </c>
      <c r="AP178" s="204" t="s">
        <v>1924</v>
      </c>
      <c r="AQ178" s="204"/>
      <c r="AR178" s="206"/>
      <c r="AS178" s="204"/>
      <c r="AT178" s="204"/>
      <c r="AU178" s="204"/>
      <c r="AV178" s="204"/>
      <c r="AW178" s="204"/>
      <c r="AX178" s="204"/>
      <c r="AY178" s="204" t="s">
        <v>3159</v>
      </c>
      <c r="AZ178" s="204" t="s">
        <v>1282</v>
      </c>
      <c r="BA178" s="204"/>
      <c r="BB178" s="204" t="s">
        <v>1638</v>
      </c>
      <c r="BC178" s="204"/>
      <c r="BD178" s="204"/>
      <c r="BE178" s="204"/>
      <c r="BF178" s="204"/>
      <c r="BG178" s="204"/>
      <c r="BH178" s="204"/>
      <c r="BI178" s="204"/>
      <c r="BJ178" s="204"/>
      <c r="BK178" s="204" t="s">
        <v>1583</v>
      </c>
      <c r="BL178" s="204"/>
      <c r="BM178" s="204" t="s">
        <v>3160</v>
      </c>
      <c r="BN178" s="204" t="s">
        <v>3160</v>
      </c>
      <c r="BO178" s="204" t="s">
        <v>3160</v>
      </c>
      <c r="BP178" s="204" t="s">
        <v>3160</v>
      </c>
      <c r="BQ178" s="204" t="s">
        <v>3160</v>
      </c>
      <c r="BR178" s="204"/>
      <c r="BS178" s="204" t="s">
        <v>17</v>
      </c>
      <c r="BT178" s="206"/>
      <c r="BU178" s="204"/>
      <c r="BV178" s="204"/>
      <c r="BW178" s="204"/>
      <c r="BX178" s="204"/>
      <c r="BY178" s="204"/>
      <c r="BZ178" s="204" t="s">
        <v>3161</v>
      </c>
      <c r="CA178" s="204"/>
      <c r="CB178" s="204"/>
      <c r="CC178" s="204" t="s">
        <v>1639</v>
      </c>
      <c r="CD178" s="205">
        <v>0.1</v>
      </c>
      <c r="CE178" s="205">
        <v>7</v>
      </c>
      <c r="CF178" s="204" t="s">
        <v>25</v>
      </c>
      <c r="CG178" s="205">
        <v>2.5</v>
      </c>
      <c r="CH178" s="204" t="s">
        <v>25</v>
      </c>
      <c r="CI178" s="204" t="s">
        <v>25</v>
      </c>
      <c r="CJ178" s="204" t="s">
        <v>25</v>
      </c>
      <c r="CK178" s="204" t="s">
        <v>1002</v>
      </c>
      <c r="CL178" s="205">
        <v>1</v>
      </c>
      <c r="CM178" s="204"/>
      <c r="CN178" s="204" t="s">
        <v>25</v>
      </c>
      <c r="CO178" s="204" t="s">
        <v>25</v>
      </c>
      <c r="CP178" s="204" t="s">
        <v>25</v>
      </c>
      <c r="CQ178" s="204" t="s">
        <v>25</v>
      </c>
      <c r="CR178" s="204" t="s">
        <v>1620</v>
      </c>
      <c r="CS178" s="204" t="s">
        <v>1640</v>
      </c>
      <c r="CT178" s="205"/>
      <c r="CU178" s="205"/>
      <c r="CV178" s="205"/>
      <c r="CW178" s="204"/>
      <c r="CX178" s="205"/>
      <c r="CY178" s="204"/>
      <c r="CZ178" s="204"/>
      <c r="DA178" s="204"/>
      <c r="DB178" s="204"/>
      <c r="DC178" s="204"/>
      <c r="DD178" s="204"/>
      <c r="DE178" s="204"/>
      <c r="DF178" s="204"/>
      <c r="DG178" s="204"/>
      <c r="DH178" s="204"/>
      <c r="DI178" s="204"/>
      <c r="DJ178" s="204"/>
      <c r="DK178" s="204"/>
      <c r="DL178" s="204"/>
      <c r="DM178" s="204"/>
      <c r="DN178" s="204"/>
      <c r="DO178" s="204"/>
      <c r="DP178" s="205"/>
      <c r="DQ178" s="204"/>
      <c r="DR178" s="204"/>
      <c r="DS178" s="204"/>
      <c r="DT178" s="204"/>
      <c r="DU178" s="205"/>
      <c r="DV178" s="204"/>
      <c r="DW178" s="204"/>
      <c r="DX178" s="204"/>
      <c r="DY178" s="204"/>
      <c r="DZ178" s="204"/>
      <c r="EA178" s="206"/>
      <c r="EB178" s="206"/>
      <c r="EC178" s="206"/>
      <c r="ED178" s="205"/>
      <c r="EE178" s="204"/>
      <c r="EF178" s="205"/>
      <c r="EG178" s="206"/>
      <c r="EH178" s="206"/>
      <c r="EI178" s="204"/>
      <c r="EJ178" s="205"/>
      <c r="EK178" s="204"/>
      <c r="EL178" s="204"/>
      <c r="EM178" s="204"/>
      <c r="EN178" s="204"/>
      <c r="EO178" s="204"/>
      <c r="EP178" s="204"/>
      <c r="EQ178" s="204"/>
      <c r="ER178" s="204"/>
      <c r="ES178" s="204"/>
      <c r="ET178" s="204"/>
      <c r="EU178" s="204"/>
      <c r="EV178" s="204"/>
      <c r="EW178" s="204"/>
      <c r="EX178" s="205"/>
      <c r="EY178" s="204"/>
      <c r="EZ178" s="204"/>
      <c r="FA178" s="204"/>
      <c r="FB178" s="204"/>
      <c r="FC178" s="204"/>
      <c r="FD178" s="204"/>
      <c r="FE178" s="204"/>
      <c r="FF178" s="204"/>
      <c r="FG178" s="204"/>
      <c r="FH178" s="204"/>
      <c r="FI178" s="204"/>
      <c r="FJ178" s="204"/>
      <c r="FK178" s="204"/>
      <c r="FL178" s="204"/>
      <c r="FM178" s="204"/>
      <c r="FN178" s="204"/>
      <c r="FO178" s="204"/>
      <c r="FP178" s="204"/>
      <c r="FQ178" s="204"/>
      <c r="FR178" s="204"/>
      <c r="FS178" s="204"/>
      <c r="FT178" s="204"/>
      <c r="FU178" s="204"/>
      <c r="FV178" s="204"/>
      <c r="FW178" s="204"/>
      <c r="FX178" s="204"/>
      <c r="FY178" s="204"/>
      <c r="FZ178" s="204"/>
      <c r="GA178" s="204"/>
      <c r="GB178" s="204" t="s">
        <v>1621</v>
      </c>
      <c r="GC178" s="204" t="s">
        <v>1525</v>
      </c>
      <c r="GD178" s="204" t="s">
        <v>1528</v>
      </c>
      <c r="GE178" s="204"/>
      <c r="GF178" s="205">
        <v>8.93</v>
      </c>
      <c r="GG178" s="205"/>
      <c r="GH178" s="207"/>
      <c r="GI178" s="207"/>
      <c r="GJ178" s="207"/>
      <c r="GK178" s="206">
        <v>5</v>
      </c>
      <c r="GL178" s="204"/>
      <c r="GM178" s="205"/>
      <c r="GN178" s="207"/>
      <c r="GO178" s="207"/>
      <c r="GP178" s="206"/>
      <c r="GQ178" s="204"/>
      <c r="GR178" s="204"/>
      <c r="GS178" s="206">
        <v>30</v>
      </c>
      <c r="GT178" s="206">
        <v>2</v>
      </c>
      <c r="GU178" s="207"/>
      <c r="GV178" s="204"/>
      <c r="GW178" s="204"/>
      <c r="GX178" s="206"/>
      <c r="GY178" s="207"/>
    </row>
    <row r="179" spans="1:207" s="208" customFormat="1" ht="26.25" customHeight="1" x14ac:dyDescent="0.25">
      <c r="A179" s="204" t="s">
        <v>1576</v>
      </c>
      <c r="B179" s="209" t="s">
        <v>4038</v>
      </c>
      <c r="C179" s="204" t="s">
        <v>1064</v>
      </c>
      <c r="D179" s="204" t="s">
        <v>1103</v>
      </c>
      <c r="E179" s="204"/>
      <c r="F179" s="204"/>
      <c r="G179" s="204"/>
      <c r="H179" s="209" t="s">
        <v>4039</v>
      </c>
      <c r="I179" s="210" t="s">
        <v>3162</v>
      </c>
      <c r="J179" s="204" t="s">
        <v>3150</v>
      </c>
      <c r="K179" s="209" t="s">
        <v>4038</v>
      </c>
      <c r="L179" s="204" t="s">
        <v>3151</v>
      </c>
      <c r="M179" s="204"/>
      <c r="N179" s="204"/>
      <c r="O179" s="204"/>
      <c r="P179" s="204"/>
      <c r="Q179" s="205">
        <v>8.93</v>
      </c>
      <c r="R179" s="206">
        <v>50</v>
      </c>
      <c r="S179" s="209" t="s">
        <v>4040</v>
      </c>
      <c r="T179" s="209" t="s">
        <v>4041</v>
      </c>
      <c r="U179" s="209" t="s">
        <v>4042</v>
      </c>
      <c r="V179" s="211" t="s">
        <v>3152</v>
      </c>
      <c r="W179" s="204"/>
      <c r="X179" s="204"/>
      <c r="Y179" s="204"/>
      <c r="Z179" s="204"/>
      <c r="AA179" s="204"/>
      <c r="AB179" s="204"/>
      <c r="AC179" s="204"/>
      <c r="AD179" s="204"/>
      <c r="AE179" s="204"/>
      <c r="AF179" s="204"/>
      <c r="AG179" s="204"/>
      <c r="AH179" s="206"/>
      <c r="AI179" s="204"/>
      <c r="AJ179" s="204" t="s">
        <v>3153</v>
      </c>
      <c r="AK179" s="204" t="s">
        <v>3154</v>
      </c>
      <c r="AL179" s="204" t="s">
        <v>3155</v>
      </c>
      <c r="AM179" s="204" t="s">
        <v>3156</v>
      </c>
      <c r="AN179" s="204" t="s">
        <v>3157</v>
      </c>
      <c r="AO179" s="204" t="s">
        <v>3158</v>
      </c>
      <c r="AP179" s="204" t="s">
        <v>1924</v>
      </c>
      <c r="AQ179" s="204"/>
      <c r="AR179" s="206"/>
      <c r="AS179" s="204"/>
      <c r="AT179" s="204"/>
      <c r="AU179" s="204"/>
      <c r="AV179" s="204"/>
      <c r="AW179" s="204"/>
      <c r="AX179" s="204"/>
      <c r="AY179" s="204" t="s">
        <v>3159</v>
      </c>
      <c r="AZ179" s="204" t="s">
        <v>1282</v>
      </c>
      <c r="BA179" s="204"/>
      <c r="BB179" s="204" t="s">
        <v>1638</v>
      </c>
      <c r="BC179" s="204"/>
      <c r="BD179" s="204"/>
      <c r="BE179" s="204"/>
      <c r="BF179" s="204"/>
      <c r="BG179" s="204"/>
      <c r="BH179" s="204"/>
      <c r="BI179" s="204"/>
      <c r="BJ179" s="204"/>
      <c r="BK179" s="204" t="s">
        <v>1583</v>
      </c>
      <c r="BL179" s="204"/>
      <c r="BM179" s="204" t="s">
        <v>3160</v>
      </c>
      <c r="BN179" s="204" t="s">
        <v>3160</v>
      </c>
      <c r="BO179" s="204" t="s">
        <v>3160</v>
      </c>
      <c r="BP179" s="204" t="s">
        <v>3160</v>
      </c>
      <c r="BQ179" s="204" t="s">
        <v>3160</v>
      </c>
      <c r="BR179" s="204"/>
      <c r="BS179" s="204" t="s">
        <v>17</v>
      </c>
      <c r="BT179" s="206"/>
      <c r="BU179" s="204"/>
      <c r="BV179" s="204"/>
      <c r="BW179" s="204"/>
      <c r="BX179" s="204"/>
      <c r="BY179" s="204"/>
      <c r="BZ179" s="204" t="s">
        <v>3161</v>
      </c>
      <c r="CA179" s="204"/>
      <c r="CB179" s="204"/>
      <c r="CC179" s="204" t="s">
        <v>1639</v>
      </c>
      <c r="CD179" s="205">
        <v>0.1</v>
      </c>
      <c r="CE179" s="205">
        <v>7</v>
      </c>
      <c r="CF179" s="204" t="s">
        <v>25</v>
      </c>
      <c r="CG179" s="205">
        <v>2.5</v>
      </c>
      <c r="CH179" s="204" t="s">
        <v>25</v>
      </c>
      <c r="CI179" s="204" t="s">
        <v>25</v>
      </c>
      <c r="CJ179" s="204" t="s">
        <v>25</v>
      </c>
      <c r="CK179" s="204" t="s">
        <v>1002</v>
      </c>
      <c r="CL179" s="205">
        <v>1</v>
      </c>
      <c r="CM179" s="204"/>
      <c r="CN179" s="204" t="s">
        <v>25</v>
      </c>
      <c r="CO179" s="204" t="s">
        <v>25</v>
      </c>
      <c r="CP179" s="204" t="s">
        <v>25</v>
      </c>
      <c r="CQ179" s="204" t="s">
        <v>25</v>
      </c>
      <c r="CR179" s="204" t="s">
        <v>1620</v>
      </c>
      <c r="CS179" s="204" t="s">
        <v>1640</v>
      </c>
      <c r="CT179" s="205"/>
      <c r="CU179" s="205"/>
      <c r="CV179" s="205"/>
      <c r="CW179" s="204"/>
      <c r="CX179" s="205"/>
      <c r="CY179" s="204"/>
      <c r="CZ179" s="204"/>
      <c r="DA179" s="204"/>
      <c r="DB179" s="204"/>
      <c r="DC179" s="204"/>
      <c r="DD179" s="204"/>
      <c r="DE179" s="204"/>
      <c r="DF179" s="204"/>
      <c r="DG179" s="204"/>
      <c r="DH179" s="204"/>
      <c r="DI179" s="204"/>
      <c r="DJ179" s="204"/>
      <c r="DK179" s="204"/>
      <c r="DL179" s="204"/>
      <c r="DM179" s="204"/>
      <c r="DN179" s="204"/>
      <c r="DO179" s="204"/>
      <c r="DP179" s="205"/>
      <c r="DQ179" s="204"/>
      <c r="DR179" s="204"/>
      <c r="DS179" s="204"/>
      <c r="DT179" s="204"/>
      <c r="DU179" s="205"/>
      <c r="DV179" s="204"/>
      <c r="DW179" s="204"/>
      <c r="DX179" s="204"/>
      <c r="DY179" s="204"/>
      <c r="DZ179" s="204"/>
      <c r="EA179" s="206"/>
      <c r="EB179" s="206"/>
      <c r="EC179" s="206"/>
      <c r="ED179" s="205"/>
      <c r="EE179" s="204"/>
      <c r="EF179" s="205"/>
      <c r="EG179" s="206"/>
      <c r="EH179" s="206"/>
      <c r="EI179" s="204"/>
      <c r="EJ179" s="205"/>
      <c r="EK179" s="204"/>
      <c r="EL179" s="204"/>
      <c r="EM179" s="204"/>
      <c r="EN179" s="204"/>
      <c r="EO179" s="204"/>
      <c r="EP179" s="204"/>
      <c r="EQ179" s="204"/>
      <c r="ER179" s="204"/>
      <c r="ES179" s="204"/>
      <c r="ET179" s="204"/>
      <c r="EU179" s="204"/>
      <c r="EV179" s="204"/>
      <c r="EW179" s="204"/>
      <c r="EX179" s="205"/>
      <c r="EY179" s="204"/>
      <c r="EZ179" s="204"/>
      <c r="FA179" s="204"/>
      <c r="FB179" s="204"/>
      <c r="FC179" s="204"/>
      <c r="FD179" s="204"/>
      <c r="FE179" s="204"/>
      <c r="FF179" s="204"/>
      <c r="FG179" s="204"/>
      <c r="FH179" s="204"/>
      <c r="FI179" s="204"/>
      <c r="FJ179" s="204"/>
      <c r="FK179" s="204"/>
      <c r="FL179" s="204"/>
      <c r="FM179" s="204"/>
      <c r="FN179" s="204"/>
      <c r="FO179" s="204"/>
      <c r="FP179" s="204"/>
      <c r="FQ179" s="204"/>
      <c r="FR179" s="204"/>
      <c r="FS179" s="204"/>
      <c r="FT179" s="204"/>
      <c r="FU179" s="204"/>
      <c r="FV179" s="204"/>
      <c r="FW179" s="204"/>
      <c r="FX179" s="204"/>
      <c r="FY179" s="204"/>
      <c r="FZ179" s="204"/>
      <c r="GA179" s="204"/>
      <c r="GB179" s="204" t="s">
        <v>1621</v>
      </c>
      <c r="GC179" s="204" t="s">
        <v>1525</v>
      </c>
      <c r="GD179" s="204" t="s">
        <v>1528</v>
      </c>
      <c r="GE179" s="204"/>
      <c r="GF179" s="205">
        <v>8.93</v>
      </c>
      <c r="GG179" s="205"/>
      <c r="GH179" s="207"/>
      <c r="GI179" s="207"/>
      <c r="GJ179" s="207"/>
      <c r="GK179" s="206">
        <v>5</v>
      </c>
      <c r="GL179" s="204"/>
      <c r="GM179" s="205"/>
      <c r="GN179" s="207"/>
      <c r="GO179" s="207"/>
      <c r="GP179" s="206"/>
      <c r="GQ179" s="204"/>
      <c r="GR179" s="204"/>
      <c r="GS179" s="206">
        <v>30</v>
      </c>
      <c r="GT179" s="206">
        <v>2</v>
      </c>
      <c r="GU179" s="207"/>
      <c r="GV179" s="204"/>
      <c r="GW179" s="204"/>
      <c r="GX179" s="206"/>
      <c r="GY179" s="207"/>
    </row>
    <row r="180" spans="1:207" s="208" customFormat="1" ht="26.25" customHeight="1" x14ac:dyDescent="0.25">
      <c r="A180" s="204" t="s">
        <v>1576</v>
      </c>
      <c r="B180" s="209" t="s">
        <v>4043</v>
      </c>
      <c r="C180" s="204" t="s">
        <v>1064</v>
      </c>
      <c r="D180" s="204" t="s">
        <v>1103</v>
      </c>
      <c r="E180" s="204"/>
      <c r="F180" s="204"/>
      <c r="G180" s="204"/>
      <c r="H180" s="209" t="s">
        <v>4044</v>
      </c>
      <c r="I180" s="210" t="s">
        <v>3162</v>
      </c>
      <c r="J180" s="204" t="s">
        <v>3150</v>
      </c>
      <c r="K180" s="209" t="s">
        <v>4043</v>
      </c>
      <c r="L180" s="204" t="s">
        <v>3151</v>
      </c>
      <c r="M180" s="204"/>
      <c r="N180" s="204"/>
      <c r="O180" s="204"/>
      <c r="P180" s="204"/>
      <c r="Q180" s="205">
        <v>8.93</v>
      </c>
      <c r="R180" s="206">
        <v>50</v>
      </c>
      <c r="S180" s="209" t="s">
        <v>4045</v>
      </c>
      <c r="T180" s="209" t="s">
        <v>4046</v>
      </c>
      <c r="U180" s="209" t="s">
        <v>4047</v>
      </c>
      <c r="V180" s="211" t="s">
        <v>3152</v>
      </c>
      <c r="W180" s="204"/>
      <c r="X180" s="204"/>
      <c r="Y180" s="204"/>
      <c r="Z180" s="204"/>
      <c r="AA180" s="204"/>
      <c r="AB180" s="204"/>
      <c r="AC180" s="204"/>
      <c r="AD180" s="204"/>
      <c r="AE180" s="204"/>
      <c r="AF180" s="204"/>
      <c r="AG180" s="204"/>
      <c r="AH180" s="206"/>
      <c r="AI180" s="204"/>
      <c r="AJ180" s="204" t="s">
        <v>3153</v>
      </c>
      <c r="AK180" s="204" t="s">
        <v>3154</v>
      </c>
      <c r="AL180" s="204" t="s">
        <v>3155</v>
      </c>
      <c r="AM180" s="204" t="s">
        <v>3156</v>
      </c>
      <c r="AN180" s="204" t="s">
        <v>3157</v>
      </c>
      <c r="AO180" s="204" t="s">
        <v>3158</v>
      </c>
      <c r="AP180" s="204" t="s">
        <v>1924</v>
      </c>
      <c r="AQ180" s="204"/>
      <c r="AR180" s="206"/>
      <c r="AS180" s="204"/>
      <c r="AT180" s="204"/>
      <c r="AU180" s="204"/>
      <c r="AV180" s="204"/>
      <c r="AW180" s="204"/>
      <c r="AX180" s="204"/>
      <c r="AY180" s="204" t="s">
        <v>3159</v>
      </c>
      <c r="AZ180" s="204" t="s">
        <v>1282</v>
      </c>
      <c r="BA180" s="204"/>
      <c r="BB180" s="204" t="s">
        <v>1638</v>
      </c>
      <c r="BC180" s="204"/>
      <c r="BD180" s="204"/>
      <c r="BE180" s="204"/>
      <c r="BF180" s="204"/>
      <c r="BG180" s="204"/>
      <c r="BH180" s="204"/>
      <c r="BI180" s="204"/>
      <c r="BJ180" s="204"/>
      <c r="BK180" s="204" t="s">
        <v>1583</v>
      </c>
      <c r="BL180" s="204"/>
      <c r="BM180" s="204" t="s">
        <v>3160</v>
      </c>
      <c r="BN180" s="204" t="s">
        <v>3160</v>
      </c>
      <c r="BO180" s="204" t="s">
        <v>3160</v>
      </c>
      <c r="BP180" s="204" t="s">
        <v>3160</v>
      </c>
      <c r="BQ180" s="204" t="s">
        <v>3160</v>
      </c>
      <c r="BR180" s="204"/>
      <c r="BS180" s="204" t="s">
        <v>17</v>
      </c>
      <c r="BT180" s="206"/>
      <c r="BU180" s="204"/>
      <c r="BV180" s="204"/>
      <c r="BW180" s="204"/>
      <c r="BX180" s="204"/>
      <c r="BY180" s="204"/>
      <c r="BZ180" s="204" t="s">
        <v>3161</v>
      </c>
      <c r="CA180" s="204"/>
      <c r="CB180" s="204"/>
      <c r="CC180" s="204" t="s">
        <v>1639</v>
      </c>
      <c r="CD180" s="205">
        <v>0.1</v>
      </c>
      <c r="CE180" s="205">
        <v>7</v>
      </c>
      <c r="CF180" s="204" t="s">
        <v>25</v>
      </c>
      <c r="CG180" s="205">
        <v>2.5</v>
      </c>
      <c r="CH180" s="204" t="s">
        <v>25</v>
      </c>
      <c r="CI180" s="204" t="s">
        <v>25</v>
      </c>
      <c r="CJ180" s="204" t="s">
        <v>25</v>
      </c>
      <c r="CK180" s="204" t="s">
        <v>1002</v>
      </c>
      <c r="CL180" s="205">
        <v>1</v>
      </c>
      <c r="CM180" s="204"/>
      <c r="CN180" s="204" t="s">
        <v>25</v>
      </c>
      <c r="CO180" s="204" t="s">
        <v>25</v>
      </c>
      <c r="CP180" s="204" t="s">
        <v>25</v>
      </c>
      <c r="CQ180" s="204" t="s">
        <v>25</v>
      </c>
      <c r="CR180" s="204" t="s">
        <v>1620</v>
      </c>
      <c r="CS180" s="204" t="s">
        <v>1640</v>
      </c>
      <c r="CT180" s="205"/>
      <c r="CU180" s="205"/>
      <c r="CV180" s="205"/>
      <c r="CW180" s="204"/>
      <c r="CX180" s="205"/>
      <c r="CY180" s="204"/>
      <c r="CZ180" s="204"/>
      <c r="DA180" s="204"/>
      <c r="DB180" s="204"/>
      <c r="DC180" s="204"/>
      <c r="DD180" s="204"/>
      <c r="DE180" s="204"/>
      <c r="DF180" s="204"/>
      <c r="DG180" s="204"/>
      <c r="DH180" s="204"/>
      <c r="DI180" s="204"/>
      <c r="DJ180" s="204"/>
      <c r="DK180" s="204"/>
      <c r="DL180" s="204"/>
      <c r="DM180" s="204"/>
      <c r="DN180" s="204"/>
      <c r="DO180" s="204"/>
      <c r="DP180" s="205"/>
      <c r="DQ180" s="204"/>
      <c r="DR180" s="204"/>
      <c r="DS180" s="204"/>
      <c r="DT180" s="204"/>
      <c r="DU180" s="205"/>
      <c r="DV180" s="204"/>
      <c r="DW180" s="204"/>
      <c r="DX180" s="204"/>
      <c r="DY180" s="204"/>
      <c r="DZ180" s="204"/>
      <c r="EA180" s="206"/>
      <c r="EB180" s="206"/>
      <c r="EC180" s="206"/>
      <c r="ED180" s="205"/>
      <c r="EE180" s="204"/>
      <c r="EF180" s="205"/>
      <c r="EG180" s="206"/>
      <c r="EH180" s="206"/>
      <c r="EI180" s="204"/>
      <c r="EJ180" s="205"/>
      <c r="EK180" s="204"/>
      <c r="EL180" s="204"/>
      <c r="EM180" s="204"/>
      <c r="EN180" s="204"/>
      <c r="EO180" s="204"/>
      <c r="EP180" s="204"/>
      <c r="EQ180" s="204"/>
      <c r="ER180" s="204"/>
      <c r="ES180" s="204"/>
      <c r="ET180" s="204"/>
      <c r="EU180" s="204"/>
      <c r="EV180" s="204"/>
      <c r="EW180" s="204"/>
      <c r="EX180" s="205"/>
      <c r="EY180" s="204"/>
      <c r="EZ180" s="204"/>
      <c r="FA180" s="204"/>
      <c r="FB180" s="204"/>
      <c r="FC180" s="204"/>
      <c r="FD180" s="204"/>
      <c r="FE180" s="204"/>
      <c r="FF180" s="204"/>
      <c r="FG180" s="204"/>
      <c r="FH180" s="204"/>
      <c r="FI180" s="204"/>
      <c r="FJ180" s="204"/>
      <c r="FK180" s="204"/>
      <c r="FL180" s="204"/>
      <c r="FM180" s="204"/>
      <c r="FN180" s="204"/>
      <c r="FO180" s="204"/>
      <c r="FP180" s="204"/>
      <c r="FQ180" s="204"/>
      <c r="FR180" s="204"/>
      <c r="FS180" s="204"/>
      <c r="FT180" s="204"/>
      <c r="FU180" s="204"/>
      <c r="FV180" s="204"/>
      <c r="FW180" s="204"/>
      <c r="FX180" s="204"/>
      <c r="FY180" s="204"/>
      <c r="FZ180" s="204"/>
      <c r="GA180" s="204"/>
      <c r="GB180" s="204" t="s">
        <v>1621</v>
      </c>
      <c r="GC180" s="204" t="s">
        <v>1525</v>
      </c>
      <c r="GD180" s="204" t="s">
        <v>1528</v>
      </c>
      <c r="GE180" s="204"/>
      <c r="GF180" s="205">
        <v>8.93</v>
      </c>
      <c r="GG180" s="205"/>
      <c r="GH180" s="207"/>
      <c r="GI180" s="207"/>
      <c r="GJ180" s="207"/>
      <c r="GK180" s="206">
        <v>5</v>
      </c>
      <c r="GL180" s="204"/>
      <c r="GM180" s="205"/>
      <c r="GN180" s="207"/>
      <c r="GO180" s="207"/>
      <c r="GP180" s="206"/>
      <c r="GQ180" s="204"/>
      <c r="GR180" s="204"/>
      <c r="GS180" s="206">
        <v>30</v>
      </c>
      <c r="GT180" s="206">
        <v>2</v>
      </c>
      <c r="GU180" s="207"/>
      <c r="GV180" s="204"/>
      <c r="GW180" s="204"/>
      <c r="GX180" s="206"/>
      <c r="GY180" s="207"/>
    </row>
    <row r="181" spans="1:207" s="208" customFormat="1" ht="26.25" customHeight="1" x14ac:dyDescent="0.25">
      <c r="A181" s="204" t="s">
        <v>1576</v>
      </c>
      <c r="B181" s="209" t="s">
        <v>4048</v>
      </c>
      <c r="C181" s="204" t="s">
        <v>1064</v>
      </c>
      <c r="D181" s="204" t="s">
        <v>1103</v>
      </c>
      <c r="E181" s="204"/>
      <c r="F181" s="204"/>
      <c r="G181" s="204"/>
      <c r="H181" s="209" t="s">
        <v>4049</v>
      </c>
      <c r="I181" s="210" t="s">
        <v>3162</v>
      </c>
      <c r="J181" s="204" t="s">
        <v>3150</v>
      </c>
      <c r="K181" s="209" t="s">
        <v>4048</v>
      </c>
      <c r="L181" s="204" t="s">
        <v>3151</v>
      </c>
      <c r="M181" s="204"/>
      <c r="N181" s="204"/>
      <c r="O181" s="204"/>
      <c r="P181" s="204"/>
      <c r="Q181" s="205">
        <v>8.93</v>
      </c>
      <c r="R181" s="206">
        <v>50</v>
      </c>
      <c r="S181" s="209" t="s">
        <v>4050</v>
      </c>
      <c r="T181" s="209" t="s">
        <v>4051</v>
      </c>
      <c r="U181" s="209" t="s">
        <v>4052</v>
      </c>
      <c r="V181" s="211" t="s">
        <v>3152</v>
      </c>
      <c r="W181" s="204"/>
      <c r="X181" s="204"/>
      <c r="Y181" s="204"/>
      <c r="Z181" s="204"/>
      <c r="AA181" s="204"/>
      <c r="AB181" s="204"/>
      <c r="AC181" s="204"/>
      <c r="AD181" s="204"/>
      <c r="AE181" s="204"/>
      <c r="AF181" s="204"/>
      <c r="AG181" s="204"/>
      <c r="AH181" s="206"/>
      <c r="AI181" s="204"/>
      <c r="AJ181" s="204" t="s">
        <v>3153</v>
      </c>
      <c r="AK181" s="204" t="s">
        <v>3154</v>
      </c>
      <c r="AL181" s="204" t="s">
        <v>3155</v>
      </c>
      <c r="AM181" s="204" t="s">
        <v>3156</v>
      </c>
      <c r="AN181" s="204" t="s">
        <v>3157</v>
      </c>
      <c r="AO181" s="204" t="s">
        <v>3158</v>
      </c>
      <c r="AP181" s="204" t="s">
        <v>1924</v>
      </c>
      <c r="AQ181" s="204"/>
      <c r="AR181" s="206"/>
      <c r="AS181" s="204"/>
      <c r="AT181" s="204"/>
      <c r="AU181" s="204"/>
      <c r="AV181" s="204"/>
      <c r="AW181" s="204"/>
      <c r="AX181" s="204"/>
      <c r="AY181" s="204" t="s">
        <v>3159</v>
      </c>
      <c r="AZ181" s="204" t="s">
        <v>1282</v>
      </c>
      <c r="BA181" s="204"/>
      <c r="BB181" s="204" t="s">
        <v>1638</v>
      </c>
      <c r="BC181" s="204"/>
      <c r="BD181" s="204"/>
      <c r="BE181" s="204"/>
      <c r="BF181" s="204"/>
      <c r="BG181" s="204"/>
      <c r="BH181" s="204"/>
      <c r="BI181" s="204"/>
      <c r="BJ181" s="204"/>
      <c r="BK181" s="204" t="s">
        <v>1583</v>
      </c>
      <c r="BL181" s="204"/>
      <c r="BM181" s="204" t="s">
        <v>3160</v>
      </c>
      <c r="BN181" s="204" t="s">
        <v>3160</v>
      </c>
      <c r="BO181" s="204" t="s">
        <v>3160</v>
      </c>
      <c r="BP181" s="204" t="s">
        <v>3160</v>
      </c>
      <c r="BQ181" s="204" t="s">
        <v>3160</v>
      </c>
      <c r="BR181" s="204"/>
      <c r="BS181" s="204" t="s">
        <v>17</v>
      </c>
      <c r="BT181" s="206"/>
      <c r="BU181" s="204"/>
      <c r="BV181" s="204"/>
      <c r="BW181" s="204"/>
      <c r="BX181" s="204"/>
      <c r="BY181" s="204"/>
      <c r="BZ181" s="204" t="s">
        <v>3161</v>
      </c>
      <c r="CA181" s="204"/>
      <c r="CB181" s="204"/>
      <c r="CC181" s="204" t="s">
        <v>1639</v>
      </c>
      <c r="CD181" s="205">
        <v>0.1</v>
      </c>
      <c r="CE181" s="205">
        <v>7</v>
      </c>
      <c r="CF181" s="204" t="s">
        <v>25</v>
      </c>
      <c r="CG181" s="205">
        <v>2.5</v>
      </c>
      <c r="CH181" s="204" t="s">
        <v>25</v>
      </c>
      <c r="CI181" s="204" t="s">
        <v>25</v>
      </c>
      <c r="CJ181" s="204" t="s">
        <v>25</v>
      </c>
      <c r="CK181" s="204" t="s">
        <v>1002</v>
      </c>
      <c r="CL181" s="205">
        <v>1</v>
      </c>
      <c r="CM181" s="204"/>
      <c r="CN181" s="204" t="s">
        <v>25</v>
      </c>
      <c r="CO181" s="204" t="s">
        <v>25</v>
      </c>
      <c r="CP181" s="204" t="s">
        <v>25</v>
      </c>
      <c r="CQ181" s="204" t="s">
        <v>25</v>
      </c>
      <c r="CR181" s="204" t="s">
        <v>1620</v>
      </c>
      <c r="CS181" s="204" t="s">
        <v>1640</v>
      </c>
      <c r="CT181" s="205"/>
      <c r="CU181" s="205"/>
      <c r="CV181" s="205"/>
      <c r="CW181" s="204"/>
      <c r="CX181" s="205"/>
      <c r="CY181" s="204"/>
      <c r="CZ181" s="204"/>
      <c r="DA181" s="204"/>
      <c r="DB181" s="204"/>
      <c r="DC181" s="204"/>
      <c r="DD181" s="204"/>
      <c r="DE181" s="204"/>
      <c r="DF181" s="204"/>
      <c r="DG181" s="204"/>
      <c r="DH181" s="204"/>
      <c r="DI181" s="204"/>
      <c r="DJ181" s="204"/>
      <c r="DK181" s="204"/>
      <c r="DL181" s="204"/>
      <c r="DM181" s="204"/>
      <c r="DN181" s="204"/>
      <c r="DO181" s="204"/>
      <c r="DP181" s="205"/>
      <c r="DQ181" s="204"/>
      <c r="DR181" s="204"/>
      <c r="DS181" s="204"/>
      <c r="DT181" s="204"/>
      <c r="DU181" s="205"/>
      <c r="DV181" s="204"/>
      <c r="DW181" s="204"/>
      <c r="DX181" s="204"/>
      <c r="DY181" s="204"/>
      <c r="DZ181" s="204"/>
      <c r="EA181" s="206"/>
      <c r="EB181" s="206"/>
      <c r="EC181" s="206"/>
      <c r="ED181" s="205"/>
      <c r="EE181" s="204"/>
      <c r="EF181" s="205"/>
      <c r="EG181" s="206"/>
      <c r="EH181" s="206"/>
      <c r="EI181" s="204"/>
      <c r="EJ181" s="205"/>
      <c r="EK181" s="204"/>
      <c r="EL181" s="204"/>
      <c r="EM181" s="204"/>
      <c r="EN181" s="204"/>
      <c r="EO181" s="204"/>
      <c r="EP181" s="204"/>
      <c r="EQ181" s="204"/>
      <c r="ER181" s="204"/>
      <c r="ES181" s="204"/>
      <c r="ET181" s="204"/>
      <c r="EU181" s="204"/>
      <c r="EV181" s="204"/>
      <c r="EW181" s="204"/>
      <c r="EX181" s="205"/>
      <c r="EY181" s="204"/>
      <c r="EZ181" s="204"/>
      <c r="FA181" s="204"/>
      <c r="FB181" s="204"/>
      <c r="FC181" s="204"/>
      <c r="FD181" s="204"/>
      <c r="FE181" s="204"/>
      <c r="FF181" s="204"/>
      <c r="FG181" s="204"/>
      <c r="FH181" s="204"/>
      <c r="FI181" s="204"/>
      <c r="FJ181" s="204"/>
      <c r="FK181" s="204"/>
      <c r="FL181" s="204"/>
      <c r="FM181" s="204"/>
      <c r="FN181" s="204"/>
      <c r="FO181" s="204"/>
      <c r="FP181" s="204"/>
      <c r="FQ181" s="204"/>
      <c r="FR181" s="204"/>
      <c r="FS181" s="204"/>
      <c r="FT181" s="204"/>
      <c r="FU181" s="204"/>
      <c r="FV181" s="204"/>
      <c r="FW181" s="204"/>
      <c r="FX181" s="204"/>
      <c r="FY181" s="204"/>
      <c r="FZ181" s="204"/>
      <c r="GA181" s="204"/>
      <c r="GB181" s="204" t="s">
        <v>1621</v>
      </c>
      <c r="GC181" s="204" t="s">
        <v>1525</v>
      </c>
      <c r="GD181" s="204" t="s">
        <v>1528</v>
      </c>
      <c r="GE181" s="204"/>
      <c r="GF181" s="205">
        <v>8.93</v>
      </c>
      <c r="GG181" s="205"/>
      <c r="GH181" s="207"/>
      <c r="GI181" s="207"/>
      <c r="GJ181" s="207"/>
      <c r="GK181" s="206">
        <v>5</v>
      </c>
      <c r="GL181" s="204"/>
      <c r="GM181" s="205"/>
      <c r="GN181" s="207"/>
      <c r="GO181" s="207"/>
      <c r="GP181" s="206"/>
      <c r="GQ181" s="204"/>
      <c r="GR181" s="204"/>
      <c r="GS181" s="206">
        <v>30</v>
      </c>
      <c r="GT181" s="206">
        <v>2</v>
      </c>
      <c r="GU181" s="207"/>
      <c r="GV181" s="204"/>
      <c r="GW181" s="204"/>
      <c r="GX181" s="206"/>
      <c r="GY181" s="207"/>
    </row>
    <row r="182" spans="1:207" s="208" customFormat="1" ht="26.25" customHeight="1" x14ac:dyDescent="0.25">
      <c r="A182" s="204" t="s">
        <v>1576</v>
      </c>
      <c r="B182" s="209" t="s">
        <v>4053</v>
      </c>
      <c r="C182" s="204" t="s">
        <v>1064</v>
      </c>
      <c r="D182" s="204" t="s">
        <v>1103</v>
      </c>
      <c r="E182" s="204"/>
      <c r="F182" s="204"/>
      <c r="G182" s="204"/>
      <c r="H182" s="209" t="s">
        <v>4054</v>
      </c>
      <c r="I182" s="210" t="s">
        <v>3162</v>
      </c>
      <c r="J182" s="204" t="s">
        <v>3150</v>
      </c>
      <c r="K182" s="209" t="s">
        <v>4053</v>
      </c>
      <c r="L182" s="204" t="s">
        <v>3151</v>
      </c>
      <c r="M182" s="204"/>
      <c r="N182" s="204"/>
      <c r="O182" s="204"/>
      <c r="P182" s="204"/>
      <c r="Q182" s="205">
        <v>8.93</v>
      </c>
      <c r="R182" s="206">
        <v>50</v>
      </c>
      <c r="S182" s="209" t="s">
        <v>4055</v>
      </c>
      <c r="T182" s="209" t="s">
        <v>4056</v>
      </c>
      <c r="U182" s="209" t="s">
        <v>4057</v>
      </c>
      <c r="V182" s="211" t="s">
        <v>3152</v>
      </c>
      <c r="W182" s="204"/>
      <c r="X182" s="204"/>
      <c r="Y182" s="204"/>
      <c r="Z182" s="204"/>
      <c r="AA182" s="204"/>
      <c r="AB182" s="204"/>
      <c r="AC182" s="204"/>
      <c r="AD182" s="204"/>
      <c r="AE182" s="204"/>
      <c r="AF182" s="204"/>
      <c r="AG182" s="204"/>
      <c r="AH182" s="206"/>
      <c r="AI182" s="204"/>
      <c r="AJ182" s="204" t="s">
        <v>3153</v>
      </c>
      <c r="AK182" s="204" t="s">
        <v>3154</v>
      </c>
      <c r="AL182" s="204" t="s">
        <v>3155</v>
      </c>
      <c r="AM182" s="204" t="s">
        <v>3156</v>
      </c>
      <c r="AN182" s="204" t="s">
        <v>3157</v>
      </c>
      <c r="AO182" s="204" t="s">
        <v>3158</v>
      </c>
      <c r="AP182" s="204" t="s">
        <v>1924</v>
      </c>
      <c r="AQ182" s="204"/>
      <c r="AR182" s="206"/>
      <c r="AS182" s="204"/>
      <c r="AT182" s="204"/>
      <c r="AU182" s="204"/>
      <c r="AV182" s="204"/>
      <c r="AW182" s="204"/>
      <c r="AX182" s="204"/>
      <c r="AY182" s="204" t="s">
        <v>3159</v>
      </c>
      <c r="AZ182" s="204" t="s">
        <v>1282</v>
      </c>
      <c r="BA182" s="204"/>
      <c r="BB182" s="204" t="s">
        <v>1638</v>
      </c>
      <c r="BC182" s="204"/>
      <c r="BD182" s="204"/>
      <c r="BE182" s="204"/>
      <c r="BF182" s="204"/>
      <c r="BG182" s="204"/>
      <c r="BH182" s="204"/>
      <c r="BI182" s="204"/>
      <c r="BJ182" s="204"/>
      <c r="BK182" s="204" t="s">
        <v>1583</v>
      </c>
      <c r="BL182" s="204"/>
      <c r="BM182" s="204" t="s">
        <v>3160</v>
      </c>
      <c r="BN182" s="204" t="s">
        <v>3160</v>
      </c>
      <c r="BO182" s="204" t="s">
        <v>3160</v>
      </c>
      <c r="BP182" s="204" t="s">
        <v>3160</v>
      </c>
      <c r="BQ182" s="204" t="s">
        <v>3160</v>
      </c>
      <c r="BR182" s="204"/>
      <c r="BS182" s="204" t="s">
        <v>17</v>
      </c>
      <c r="BT182" s="206"/>
      <c r="BU182" s="204"/>
      <c r="BV182" s="204"/>
      <c r="BW182" s="204"/>
      <c r="BX182" s="204"/>
      <c r="BY182" s="204"/>
      <c r="BZ182" s="204" t="s">
        <v>3161</v>
      </c>
      <c r="CA182" s="204"/>
      <c r="CB182" s="204"/>
      <c r="CC182" s="204" t="s">
        <v>1639</v>
      </c>
      <c r="CD182" s="205">
        <v>0.1</v>
      </c>
      <c r="CE182" s="205">
        <v>7</v>
      </c>
      <c r="CF182" s="204" t="s">
        <v>25</v>
      </c>
      <c r="CG182" s="205">
        <v>2.5</v>
      </c>
      <c r="CH182" s="204" t="s">
        <v>25</v>
      </c>
      <c r="CI182" s="204" t="s">
        <v>25</v>
      </c>
      <c r="CJ182" s="204" t="s">
        <v>25</v>
      </c>
      <c r="CK182" s="204" t="s">
        <v>1002</v>
      </c>
      <c r="CL182" s="205">
        <v>1</v>
      </c>
      <c r="CM182" s="204"/>
      <c r="CN182" s="204" t="s">
        <v>25</v>
      </c>
      <c r="CO182" s="204" t="s">
        <v>25</v>
      </c>
      <c r="CP182" s="204" t="s">
        <v>25</v>
      </c>
      <c r="CQ182" s="204" t="s">
        <v>25</v>
      </c>
      <c r="CR182" s="204" t="s">
        <v>1620</v>
      </c>
      <c r="CS182" s="204" t="s">
        <v>1640</v>
      </c>
      <c r="CT182" s="205"/>
      <c r="CU182" s="205"/>
      <c r="CV182" s="205"/>
      <c r="CW182" s="204"/>
      <c r="CX182" s="205"/>
      <c r="CY182" s="204"/>
      <c r="CZ182" s="204"/>
      <c r="DA182" s="204"/>
      <c r="DB182" s="204"/>
      <c r="DC182" s="204"/>
      <c r="DD182" s="204"/>
      <c r="DE182" s="204"/>
      <c r="DF182" s="204"/>
      <c r="DG182" s="204"/>
      <c r="DH182" s="204"/>
      <c r="DI182" s="204"/>
      <c r="DJ182" s="204"/>
      <c r="DK182" s="204"/>
      <c r="DL182" s="204"/>
      <c r="DM182" s="204"/>
      <c r="DN182" s="204"/>
      <c r="DO182" s="204"/>
      <c r="DP182" s="205"/>
      <c r="DQ182" s="204"/>
      <c r="DR182" s="204"/>
      <c r="DS182" s="204"/>
      <c r="DT182" s="204"/>
      <c r="DU182" s="205"/>
      <c r="DV182" s="204"/>
      <c r="DW182" s="204"/>
      <c r="DX182" s="204"/>
      <c r="DY182" s="204"/>
      <c r="DZ182" s="204"/>
      <c r="EA182" s="206"/>
      <c r="EB182" s="206"/>
      <c r="EC182" s="206"/>
      <c r="ED182" s="205"/>
      <c r="EE182" s="204"/>
      <c r="EF182" s="205"/>
      <c r="EG182" s="206"/>
      <c r="EH182" s="206"/>
      <c r="EI182" s="204"/>
      <c r="EJ182" s="205"/>
      <c r="EK182" s="204"/>
      <c r="EL182" s="204"/>
      <c r="EM182" s="204"/>
      <c r="EN182" s="204"/>
      <c r="EO182" s="204"/>
      <c r="EP182" s="204"/>
      <c r="EQ182" s="204"/>
      <c r="ER182" s="204"/>
      <c r="ES182" s="204"/>
      <c r="ET182" s="204"/>
      <c r="EU182" s="204"/>
      <c r="EV182" s="204"/>
      <c r="EW182" s="204"/>
      <c r="EX182" s="205"/>
      <c r="EY182" s="204"/>
      <c r="EZ182" s="204"/>
      <c r="FA182" s="204"/>
      <c r="FB182" s="204"/>
      <c r="FC182" s="204"/>
      <c r="FD182" s="204"/>
      <c r="FE182" s="204"/>
      <c r="FF182" s="204"/>
      <c r="FG182" s="204"/>
      <c r="FH182" s="204"/>
      <c r="FI182" s="204"/>
      <c r="FJ182" s="204"/>
      <c r="FK182" s="204"/>
      <c r="FL182" s="204"/>
      <c r="FM182" s="204"/>
      <c r="FN182" s="204"/>
      <c r="FO182" s="204"/>
      <c r="FP182" s="204"/>
      <c r="FQ182" s="204"/>
      <c r="FR182" s="204"/>
      <c r="FS182" s="204"/>
      <c r="FT182" s="204"/>
      <c r="FU182" s="204"/>
      <c r="FV182" s="204"/>
      <c r="FW182" s="204"/>
      <c r="FX182" s="204"/>
      <c r="FY182" s="204"/>
      <c r="FZ182" s="204"/>
      <c r="GA182" s="204"/>
      <c r="GB182" s="204" t="s">
        <v>1621</v>
      </c>
      <c r="GC182" s="204" t="s">
        <v>1525</v>
      </c>
      <c r="GD182" s="204" t="s">
        <v>1528</v>
      </c>
      <c r="GE182" s="204"/>
      <c r="GF182" s="205">
        <v>8.93</v>
      </c>
      <c r="GG182" s="205"/>
      <c r="GH182" s="207"/>
      <c r="GI182" s="207"/>
      <c r="GJ182" s="207"/>
      <c r="GK182" s="206">
        <v>5</v>
      </c>
      <c r="GL182" s="204"/>
      <c r="GM182" s="205"/>
      <c r="GN182" s="207"/>
      <c r="GO182" s="207"/>
      <c r="GP182" s="206"/>
      <c r="GQ182" s="204"/>
      <c r="GR182" s="204"/>
      <c r="GS182" s="206">
        <v>30</v>
      </c>
      <c r="GT182" s="206">
        <v>2</v>
      </c>
      <c r="GU182" s="207"/>
      <c r="GV182" s="204"/>
      <c r="GW182" s="204"/>
      <c r="GX182" s="206"/>
      <c r="GY182" s="207"/>
    </row>
    <row r="183" spans="1:207" s="208" customFormat="1" ht="26.25" customHeight="1" x14ac:dyDescent="0.25">
      <c r="A183" s="204" t="s">
        <v>1576</v>
      </c>
      <c r="B183" s="209" t="s">
        <v>4058</v>
      </c>
      <c r="C183" s="204" t="s">
        <v>1064</v>
      </c>
      <c r="D183" s="204" t="s">
        <v>1103</v>
      </c>
      <c r="E183" s="204"/>
      <c r="F183" s="204"/>
      <c r="G183" s="204"/>
      <c r="H183" s="209" t="s">
        <v>4059</v>
      </c>
      <c r="I183" s="210" t="s">
        <v>3162</v>
      </c>
      <c r="J183" s="204" t="s">
        <v>3150</v>
      </c>
      <c r="K183" s="209" t="s">
        <v>4058</v>
      </c>
      <c r="L183" s="204" t="s">
        <v>3151</v>
      </c>
      <c r="M183" s="204"/>
      <c r="N183" s="204"/>
      <c r="O183" s="204"/>
      <c r="P183" s="204"/>
      <c r="Q183" s="205">
        <v>8.93</v>
      </c>
      <c r="R183" s="206">
        <v>50</v>
      </c>
      <c r="S183" s="209" t="s">
        <v>4060</v>
      </c>
      <c r="T183" s="209" t="s">
        <v>4061</v>
      </c>
      <c r="U183" s="209" t="s">
        <v>4062</v>
      </c>
      <c r="V183" s="211" t="s">
        <v>3152</v>
      </c>
      <c r="W183" s="204"/>
      <c r="X183" s="204"/>
      <c r="Y183" s="204"/>
      <c r="Z183" s="204"/>
      <c r="AA183" s="204"/>
      <c r="AB183" s="204"/>
      <c r="AC183" s="204"/>
      <c r="AD183" s="204"/>
      <c r="AE183" s="204"/>
      <c r="AF183" s="204"/>
      <c r="AG183" s="204"/>
      <c r="AH183" s="206"/>
      <c r="AI183" s="204"/>
      <c r="AJ183" s="204" t="s">
        <v>3153</v>
      </c>
      <c r="AK183" s="204" t="s">
        <v>3154</v>
      </c>
      <c r="AL183" s="204" t="s">
        <v>3155</v>
      </c>
      <c r="AM183" s="204" t="s">
        <v>3156</v>
      </c>
      <c r="AN183" s="204" t="s">
        <v>3157</v>
      </c>
      <c r="AO183" s="204" t="s">
        <v>3158</v>
      </c>
      <c r="AP183" s="204" t="s">
        <v>1924</v>
      </c>
      <c r="AQ183" s="204"/>
      <c r="AR183" s="206"/>
      <c r="AS183" s="204"/>
      <c r="AT183" s="204"/>
      <c r="AU183" s="204"/>
      <c r="AV183" s="204"/>
      <c r="AW183" s="204"/>
      <c r="AX183" s="204"/>
      <c r="AY183" s="204" t="s">
        <v>3159</v>
      </c>
      <c r="AZ183" s="204" t="s">
        <v>1282</v>
      </c>
      <c r="BA183" s="204"/>
      <c r="BB183" s="204" t="s">
        <v>1638</v>
      </c>
      <c r="BC183" s="204"/>
      <c r="BD183" s="204"/>
      <c r="BE183" s="204"/>
      <c r="BF183" s="204"/>
      <c r="BG183" s="204"/>
      <c r="BH183" s="204"/>
      <c r="BI183" s="204"/>
      <c r="BJ183" s="204"/>
      <c r="BK183" s="204" t="s">
        <v>1583</v>
      </c>
      <c r="BL183" s="204"/>
      <c r="BM183" s="204" t="s">
        <v>3160</v>
      </c>
      <c r="BN183" s="204" t="s">
        <v>3160</v>
      </c>
      <c r="BO183" s="204" t="s">
        <v>3160</v>
      </c>
      <c r="BP183" s="204" t="s">
        <v>3160</v>
      </c>
      <c r="BQ183" s="204" t="s">
        <v>3160</v>
      </c>
      <c r="BR183" s="204"/>
      <c r="BS183" s="204" t="s">
        <v>17</v>
      </c>
      <c r="BT183" s="206"/>
      <c r="BU183" s="204"/>
      <c r="BV183" s="204"/>
      <c r="BW183" s="204"/>
      <c r="BX183" s="204"/>
      <c r="BY183" s="204"/>
      <c r="BZ183" s="204" t="s">
        <v>3161</v>
      </c>
      <c r="CA183" s="204"/>
      <c r="CB183" s="204"/>
      <c r="CC183" s="204" t="s">
        <v>1639</v>
      </c>
      <c r="CD183" s="205">
        <v>0.1</v>
      </c>
      <c r="CE183" s="205">
        <v>7</v>
      </c>
      <c r="CF183" s="204" t="s">
        <v>25</v>
      </c>
      <c r="CG183" s="205">
        <v>2.5</v>
      </c>
      <c r="CH183" s="204" t="s">
        <v>25</v>
      </c>
      <c r="CI183" s="204" t="s">
        <v>25</v>
      </c>
      <c r="CJ183" s="204" t="s">
        <v>25</v>
      </c>
      <c r="CK183" s="204" t="s">
        <v>1002</v>
      </c>
      <c r="CL183" s="205">
        <v>1</v>
      </c>
      <c r="CM183" s="204"/>
      <c r="CN183" s="204" t="s">
        <v>25</v>
      </c>
      <c r="CO183" s="204" t="s">
        <v>25</v>
      </c>
      <c r="CP183" s="204" t="s">
        <v>25</v>
      </c>
      <c r="CQ183" s="204" t="s">
        <v>25</v>
      </c>
      <c r="CR183" s="204" t="s">
        <v>1620</v>
      </c>
      <c r="CS183" s="204" t="s">
        <v>1640</v>
      </c>
      <c r="CT183" s="205"/>
      <c r="CU183" s="205"/>
      <c r="CV183" s="205"/>
      <c r="CW183" s="204"/>
      <c r="CX183" s="205"/>
      <c r="CY183" s="204"/>
      <c r="CZ183" s="204"/>
      <c r="DA183" s="204"/>
      <c r="DB183" s="204"/>
      <c r="DC183" s="204"/>
      <c r="DD183" s="204"/>
      <c r="DE183" s="204"/>
      <c r="DF183" s="204"/>
      <c r="DG183" s="204"/>
      <c r="DH183" s="204"/>
      <c r="DI183" s="204"/>
      <c r="DJ183" s="204"/>
      <c r="DK183" s="204"/>
      <c r="DL183" s="204"/>
      <c r="DM183" s="204"/>
      <c r="DN183" s="204"/>
      <c r="DO183" s="204"/>
      <c r="DP183" s="205"/>
      <c r="DQ183" s="204"/>
      <c r="DR183" s="204"/>
      <c r="DS183" s="204"/>
      <c r="DT183" s="204"/>
      <c r="DU183" s="205"/>
      <c r="DV183" s="204"/>
      <c r="DW183" s="204"/>
      <c r="DX183" s="204"/>
      <c r="DY183" s="204"/>
      <c r="DZ183" s="204"/>
      <c r="EA183" s="206"/>
      <c r="EB183" s="206"/>
      <c r="EC183" s="206"/>
      <c r="ED183" s="205"/>
      <c r="EE183" s="204"/>
      <c r="EF183" s="205"/>
      <c r="EG183" s="206"/>
      <c r="EH183" s="206"/>
      <c r="EI183" s="204"/>
      <c r="EJ183" s="205"/>
      <c r="EK183" s="204"/>
      <c r="EL183" s="204"/>
      <c r="EM183" s="204"/>
      <c r="EN183" s="204"/>
      <c r="EO183" s="204"/>
      <c r="EP183" s="204"/>
      <c r="EQ183" s="204"/>
      <c r="ER183" s="204"/>
      <c r="ES183" s="204"/>
      <c r="ET183" s="204"/>
      <c r="EU183" s="204"/>
      <c r="EV183" s="204"/>
      <c r="EW183" s="204"/>
      <c r="EX183" s="205"/>
      <c r="EY183" s="204"/>
      <c r="EZ183" s="204"/>
      <c r="FA183" s="204"/>
      <c r="FB183" s="204"/>
      <c r="FC183" s="204"/>
      <c r="FD183" s="204"/>
      <c r="FE183" s="204"/>
      <c r="FF183" s="204"/>
      <c r="FG183" s="204"/>
      <c r="FH183" s="204"/>
      <c r="FI183" s="204"/>
      <c r="FJ183" s="204"/>
      <c r="FK183" s="204"/>
      <c r="FL183" s="204"/>
      <c r="FM183" s="204"/>
      <c r="FN183" s="204"/>
      <c r="FO183" s="204"/>
      <c r="FP183" s="204"/>
      <c r="FQ183" s="204"/>
      <c r="FR183" s="204"/>
      <c r="FS183" s="204"/>
      <c r="FT183" s="204"/>
      <c r="FU183" s="204"/>
      <c r="FV183" s="204"/>
      <c r="FW183" s="204"/>
      <c r="FX183" s="204"/>
      <c r="FY183" s="204"/>
      <c r="FZ183" s="204"/>
      <c r="GA183" s="204"/>
      <c r="GB183" s="204" t="s">
        <v>1621</v>
      </c>
      <c r="GC183" s="204" t="s">
        <v>1525</v>
      </c>
      <c r="GD183" s="204" t="s">
        <v>1528</v>
      </c>
      <c r="GE183" s="204"/>
      <c r="GF183" s="205">
        <v>8.93</v>
      </c>
      <c r="GG183" s="205"/>
      <c r="GH183" s="207"/>
      <c r="GI183" s="207"/>
      <c r="GJ183" s="207"/>
      <c r="GK183" s="206">
        <v>5</v>
      </c>
      <c r="GL183" s="204"/>
      <c r="GM183" s="205"/>
      <c r="GN183" s="207"/>
      <c r="GO183" s="207"/>
      <c r="GP183" s="206"/>
      <c r="GQ183" s="204"/>
      <c r="GR183" s="204"/>
      <c r="GS183" s="206">
        <v>30</v>
      </c>
      <c r="GT183" s="206">
        <v>2</v>
      </c>
      <c r="GU183" s="207"/>
      <c r="GV183" s="204"/>
      <c r="GW183" s="204"/>
      <c r="GX183" s="206"/>
      <c r="GY183" s="207"/>
    </row>
    <row r="184" spans="1:207" s="208" customFormat="1" ht="26.25" customHeight="1" x14ac:dyDescent="0.25">
      <c r="A184" s="204" t="s">
        <v>1576</v>
      </c>
      <c r="B184" s="209" t="s">
        <v>4063</v>
      </c>
      <c r="C184" s="204" t="s">
        <v>1064</v>
      </c>
      <c r="D184" s="204" t="s">
        <v>1103</v>
      </c>
      <c r="E184" s="204"/>
      <c r="F184" s="204"/>
      <c r="G184" s="204"/>
      <c r="H184" s="209" t="s">
        <v>4064</v>
      </c>
      <c r="I184" s="210" t="s">
        <v>3162</v>
      </c>
      <c r="J184" s="204" t="s">
        <v>3150</v>
      </c>
      <c r="K184" s="209" t="s">
        <v>4063</v>
      </c>
      <c r="L184" s="204" t="s">
        <v>3151</v>
      </c>
      <c r="M184" s="204"/>
      <c r="N184" s="204"/>
      <c r="O184" s="204"/>
      <c r="P184" s="204"/>
      <c r="Q184" s="205">
        <v>8.93</v>
      </c>
      <c r="R184" s="206">
        <v>50</v>
      </c>
      <c r="S184" s="209" t="s">
        <v>4065</v>
      </c>
      <c r="T184" s="209" t="s">
        <v>4066</v>
      </c>
      <c r="U184" s="209" t="s">
        <v>4067</v>
      </c>
      <c r="V184" s="211" t="s">
        <v>3152</v>
      </c>
      <c r="W184" s="204"/>
      <c r="X184" s="204"/>
      <c r="Y184" s="204"/>
      <c r="Z184" s="204"/>
      <c r="AA184" s="204"/>
      <c r="AB184" s="204"/>
      <c r="AC184" s="204"/>
      <c r="AD184" s="204"/>
      <c r="AE184" s="204"/>
      <c r="AF184" s="204"/>
      <c r="AG184" s="204"/>
      <c r="AH184" s="206"/>
      <c r="AI184" s="204"/>
      <c r="AJ184" s="204" t="s">
        <v>3153</v>
      </c>
      <c r="AK184" s="204" t="s">
        <v>3154</v>
      </c>
      <c r="AL184" s="204" t="s">
        <v>3155</v>
      </c>
      <c r="AM184" s="204" t="s">
        <v>3156</v>
      </c>
      <c r="AN184" s="204" t="s">
        <v>3157</v>
      </c>
      <c r="AO184" s="204" t="s">
        <v>3158</v>
      </c>
      <c r="AP184" s="204" t="s">
        <v>1924</v>
      </c>
      <c r="AQ184" s="204"/>
      <c r="AR184" s="206"/>
      <c r="AS184" s="204"/>
      <c r="AT184" s="204"/>
      <c r="AU184" s="204"/>
      <c r="AV184" s="204"/>
      <c r="AW184" s="204"/>
      <c r="AX184" s="204"/>
      <c r="AY184" s="204" t="s">
        <v>3159</v>
      </c>
      <c r="AZ184" s="204" t="s">
        <v>1282</v>
      </c>
      <c r="BA184" s="204"/>
      <c r="BB184" s="204" t="s">
        <v>1638</v>
      </c>
      <c r="BC184" s="204"/>
      <c r="BD184" s="204"/>
      <c r="BE184" s="204"/>
      <c r="BF184" s="204"/>
      <c r="BG184" s="204"/>
      <c r="BH184" s="204"/>
      <c r="BI184" s="204"/>
      <c r="BJ184" s="204"/>
      <c r="BK184" s="204" t="s">
        <v>1583</v>
      </c>
      <c r="BL184" s="204"/>
      <c r="BM184" s="204" t="s">
        <v>3160</v>
      </c>
      <c r="BN184" s="204" t="s">
        <v>3160</v>
      </c>
      <c r="BO184" s="204" t="s">
        <v>3160</v>
      </c>
      <c r="BP184" s="204" t="s">
        <v>3160</v>
      </c>
      <c r="BQ184" s="204" t="s">
        <v>3160</v>
      </c>
      <c r="BR184" s="204"/>
      <c r="BS184" s="204" t="s">
        <v>17</v>
      </c>
      <c r="BT184" s="206"/>
      <c r="BU184" s="204"/>
      <c r="BV184" s="204"/>
      <c r="BW184" s="204"/>
      <c r="BX184" s="204"/>
      <c r="BY184" s="204"/>
      <c r="BZ184" s="204" t="s">
        <v>3161</v>
      </c>
      <c r="CA184" s="204"/>
      <c r="CB184" s="204"/>
      <c r="CC184" s="204" t="s">
        <v>1639</v>
      </c>
      <c r="CD184" s="205">
        <v>0.1</v>
      </c>
      <c r="CE184" s="205">
        <v>7</v>
      </c>
      <c r="CF184" s="204" t="s">
        <v>25</v>
      </c>
      <c r="CG184" s="205">
        <v>2.5</v>
      </c>
      <c r="CH184" s="204" t="s">
        <v>25</v>
      </c>
      <c r="CI184" s="204" t="s">
        <v>25</v>
      </c>
      <c r="CJ184" s="204" t="s">
        <v>25</v>
      </c>
      <c r="CK184" s="204" t="s">
        <v>1002</v>
      </c>
      <c r="CL184" s="205">
        <v>1</v>
      </c>
      <c r="CM184" s="204"/>
      <c r="CN184" s="204" t="s">
        <v>25</v>
      </c>
      <c r="CO184" s="204" t="s">
        <v>25</v>
      </c>
      <c r="CP184" s="204" t="s">
        <v>25</v>
      </c>
      <c r="CQ184" s="204" t="s">
        <v>25</v>
      </c>
      <c r="CR184" s="204" t="s">
        <v>1620</v>
      </c>
      <c r="CS184" s="204" t="s">
        <v>1640</v>
      </c>
      <c r="CT184" s="205"/>
      <c r="CU184" s="205"/>
      <c r="CV184" s="205"/>
      <c r="CW184" s="204"/>
      <c r="CX184" s="205"/>
      <c r="CY184" s="204"/>
      <c r="CZ184" s="204"/>
      <c r="DA184" s="204"/>
      <c r="DB184" s="204"/>
      <c r="DC184" s="204"/>
      <c r="DD184" s="204"/>
      <c r="DE184" s="204"/>
      <c r="DF184" s="204"/>
      <c r="DG184" s="204"/>
      <c r="DH184" s="204"/>
      <c r="DI184" s="204"/>
      <c r="DJ184" s="204"/>
      <c r="DK184" s="204"/>
      <c r="DL184" s="204"/>
      <c r="DM184" s="204"/>
      <c r="DN184" s="204"/>
      <c r="DO184" s="204"/>
      <c r="DP184" s="205"/>
      <c r="DQ184" s="204"/>
      <c r="DR184" s="204"/>
      <c r="DS184" s="204"/>
      <c r="DT184" s="204"/>
      <c r="DU184" s="205"/>
      <c r="DV184" s="204"/>
      <c r="DW184" s="204"/>
      <c r="DX184" s="204"/>
      <c r="DY184" s="204"/>
      <c r="DZ184" s="204"/>
      <c r="EA184" s="206"/>
      <c r="EB184" s="206"/>
      <c r="EC184" s="206"/>
      <c r="ED184" s="205"/>
      <c r="EE184" s="204"/>
      <c r="EF184" s="205"/>
      <c r="EG184" s="206"/>
      <c r="EH184" s="206"/>
      <c r="EI184" s="204"/>
      <c r="EJ184" s="205"/>
      <c r="EK184" s="204"/>
      <c r="EL184" s="204"/>
      <c r="EM184" s="204"/>
      <c r="EN184" s="204"/>
      <c r="EO184" s="204"/>
      <c r="EP184" s="204"/>
      <c r="EQ184" s="204"/>
      <c r="ER184" s="204"/>
      <c r="ES184" s="204"/>
      <c r="ET184" s="204"/>
      <c r="EU184" s="204"/>
      <c r="EV184" s="204"/>
      <c r="EW184" s="204"/>
      <c r="EX184" s="205"/>
      <c r="EY184" s="204"/>
      <c r="EZ184" s="204"/>
      <c r="FA184" s="204"/>
      <c r="FB184" s="204"/>
      <c r="FC184" s="204"/>
      <c r="FD184" s="204"/>
      <c r="FE184" s="204"/>
      <c r="FF184" s="204"/>
      <c r="FG184" s="204"/>
      <c r="FH184" s="204"/>
      <c r="FI184" s="204"/>
      <c r="FJ184" s="204"/>
      <c r="FK184" s="204"/>
      <c r="FL184" s="204"/>
      <c r="FM184" s="204"/>
      <c r="FN184" s="204"/>
      <c r="FO184" s="204"/>
      <c r="FP184" s="204"/>
      <c r="FQ184" s="204"/>
      <c r="FR184" s="204"/>
      <c r="FS184" s="204"/>
      <c r="FT184" s="204"/>
      <c r="FU184" s="204"/>
      <c r="FV184" s="204"/>
      <c r="FW184" s="204"/>
      <c r="FX184" s="204"/>
      <c r="FY184" s="204"/>
      <c r="FZ184" s="204"/>
      <c r="GA184" s="204"/>
      <c r="GB184" s="204" t="s">
        <v>1621</v>
      </c>
      <c r="GC184" s="204" t="s">
        <v>1525</v>
      </c>
      <c r="GD184" s="204" t="s">
        <v>1528</v>
      </c>
      <c r="GE184" s="204"/>
      <c r="GF184" s="205">
        <v>8.93</v>
      </c>
      <c r="GG184" s="205"/>
      <c r="GH184" s="207"/>
      <c r="GI184" s="207"/>
      <c r="GJ184" s="207"/>
      <c r="GK184" s="206">
        <v>5</v>
      </c>
      <c r="GL184" s="204"/>
      <c r="GM184" s="205"/>
      <c r="GN184" s="207"/>
      <c r="GO184" s="207"/>
      <c r="GP184" s="206"/>
      <c r="GQ184" s="204"/>
      <c r="GR184" s="204"/>
      <c r="GS184" s="206">
        <v>30</v>
      </c>
      <c r="GT184" s="206">
        <v>2</v>
      </c>
      <c r="GU184" s="207"/>
      <c r="GV184" s="204"/>
      <c r="GW184" s="204"/>
      <c r="GX184" s="206"/>
      <c r="GY184" s="207"/>
    </row>
    <row r="185" spans="1:207" s="208" customFormat="1" ht="26.25" customHeight="1" x14ac:dyDescent="0.25">
      <c r="A185" s="204" t="s">
        <v>1576</v>
      </c>
      <c r="B185" s="209" t="s">
        <v>4068</v>
      </c>
      <c r="C185" s="204" t="s">
        <v>1064</v>
      </c>
      <c r="D185" s="204" t="s">
        <v>1103</v>
      </c>
      <c r="E185" s="204"/>
      <c r="F185" s="204"/>
      <c r="G185" s="204"/>
      <c r="H185" s="209" t="s">
        <v>4069</v>
      </c>
      <c r="I185" s="210" t="s">
        <v>3162</v>
      </c>
      <c r="J185" s="204" t="s">
        <v>3150</v>
      </c>
      <c r="K185" s="209" t="s">
        <v>4068</v>
      </c>
      <c r="L185" s="204" t="s">
        <v>3151</v>
      </c>
      <c r="M185" s="204"/>
      <c r="N185" s="204"/>
      <c r="O185" s="204"/>
      <c r="P185" s="204"/>
      <c r="Q185" s="205">
        <v>8.93</v>
      </c>
      <c r="R185" s="206">
        <v>50</v>
      </c>
      <c r="S185" s="209" t="s">
        <v>4070</v>
      </c>
      <c r="T185" s="209" t="s">
        <v>4071</v>
      </c>
      <c r="U185" s="209" t="s">
        <v>4072</v>
      </c>
      <c r="V185" s="211" t="s">
        <v>3152</v>
      </c>
      <c r="W185" s="204"/>
      <c r="X185" s="204"/>
      <c r="Y185" s="204"/>
      <c r="Z185" s="204"/>
      <c r="AA185" s="204"/>
      <c r="AB185" s="204"/>
      <c r="AC185" s="204"/>
      <c r="AD185" s="204"/>
      <c r="AE185" s="204"/>
      <c r="AF185" s="204"/>
      <c r="AG185" s="204"/>
      <c r="AH185" s="206"/>
      <c r="AI185" s="204"/>
      <c r="AJ185" s="204" t="s">
        <v>3153</v>
      </c>
      <c r="AK185" s="204" t="s">
        <v>3154</v>
      </c>
      <c r="AL185" s="204" t="s">
        <v>3155</v>
      </c>
      <c r="AM185" s="204" t="s">
        <v>3156</v>
      </c>
      <c r="AN185" s="204" t="s">
        <v>3157</v>
      </c>
      <c r="AO185" s="204" t="s">
        <v>3158</v>
      </c>
      <c r="AP185" s="204" t="s">
        <v>1924</v>
      </c>
      <c r="AQ185" s="204"/>
      <c r="AR185" s="206"/>
      <c r="AS185" s="204"/>
      <c r="AT185" s="204"/>
      <c r="AU185" s="204"/>
      <c r="AV185" s="204"/>
      <c r="AW185" s="204"/>
      <c r="AX185" s="204"/>
      <c r="AY185" s="204" t="s">
        <v>3159</v>
      </c>
      <c r="AZ185" s="204" t="s">
        <v>1282</v>
      </c>
      <c r="BA185" s="204"/>
      <c r="BB185" s="204" t="s">
        <v>1638</v>
      </c>
      <c r="BC185" s="204"/>
      <c r="BD185" s="204"/>
      <c r="BE185" s="204"/>
      <c r="BF185" s="204"/>
      <c r="BG185" s="204"/>
      <c r="BH185" s="204"/>
      <c r="BI185" s="204"/>
      <c r="BJ185" s="204"/>
      <c r="BK185" s="204" t="s">
        <v>1583</v>
      </c>
      <c r="BL185" s="204"/>
      <c r="BM185" s="204" t="s">
        <v>3160</v>
      </c>
      <c r="BN185" s="204" t="s">
        <v>3160</v>
      </c>
      <c r="BO185" s="204" t="s">
        <v>3160</v>
      </c>
      <c r="BP185" s="204" t="s">
        <v>3160</v>
      </c>
      <c r="BQ185" s="204" t="s">
        <v>3160</v>
      </c>
      <c r="BR185" s="204"/>
      <c r="BS185" s="204" t="s">
        <v>17</v>
      </c>
      <c r="BT185" s="206"/>
      <c r="BU185" s="204"/>
      <c r="BV185" s="204"/>
      <c r="BW185" s="204"/>
      <c r="BX185" s="204"/>
      <c r="BY185" s="204"/>
      <c r="BZ185" s="204" t="s">
        <v>3161</v>
      </c>
      <c r="CA185" s="204"/>
      <c r="CB185" s="204"/>
      <c r="CC185" s="204" t="s">
        <v>1639</v>
      </c>
      <c r="CD185" s="205">
        <v>0.1</v>
      </c>
      <c r="CE185" s="205">
        <v>7</v>
      </c>
      <c r="CF185" s="204" t="s">
        <v>25</v>
      </c>
      <c r="CG185" s="205">
        <v>2.5</v>
      </c>
      <c r="CH185" s="204" t="s">
        <v>25</v>
      </c>
      <c r="CI185" s="204" t="s">
        <v>25</v>
      </c>
      <c r="CJ185" s="204" t="s">
        <v>25</v>
      </c>
      <c r="CK185" s="204" t="s">
        <v>1002</v>
      </c>
      <c r="CL185" s="205">
        <v>1</v>
      </c>
      <c r="CM185" s="204"/>
      <c r="CN185" s="204" t="s">
        <v>25</v>
      </c>
      <c r="CO185" s="204" t="s">
        <v>25</v>
      </c>
      <c r="CP185" s="204" t="s">
        <v>25</v>
      </c>
      <c r="CQ185" s="204" t="s">
        <v>25</v>
      </c>
      <c r="CR185" s="204" t="s">
        <v>1620</v>
      </c>
      <c r="CS185" s="204" t="s">
        <v>1640</v>
      </c>
      <c r="CT185" s="205"/>
      <c r="CU185" s="205"/>
      <c r="CV185" s="205"/>
      <c r="CW185" s="204"/>
      <c r="CX185" s="205"/>
      <c r="CY185" s="204"/>
      <c r="CZ185" s="204"/>
      <c r="DA185" s="204"/>
      <c r="DB185" s="204"/>
      <c r="DC185" s="204"/>
      <c r="DD185" s="204"/>
      <c r="DE185" s="204"/>
      <c r="DF185" s="204"/>
      <c r="DG185" s="204"/>
      <c r="DH185" s="204"/>
      <c r="DI185" s="204"/>
      <c r="DJ185" s="204"/>
      <c r="DK185" s="204"/>
      <c r="DL185" s="204"/>
      <c r="DM185" s="204"/>
      <c r="DN185" s="204"/>
      <c r="DO185" s="204"/>
      <c r="DP185" s="205"/>
      <c r="DQ185" s="204"/>
      <c r="DR185" s="204"/>
      <c r="DS185" s="204"/>
      <c r="DT185" s="204"/>
      <c r="DU185" s="205"/>
      <c r="DV185" s="204"/>
      <c r="DW185" s="204"/>
      <c r="DX185" s="204"/>
      <c r="DY185" s="204"/>
      <c r="DZ185" s="204"/>
      <c r="EA185" s="206"/>
      <c r="EB185" s="206"/>
      <c r="EC185" s="206"/>
      <c r="ED185" s="205"/>
      <c r="EE185" s="204"/>
      <c r="EF185" s="205"/>
      <c r="EG185" s="206"/>
      <c r="EH185" s="206"/>
      <c r="EI185" s="204"/>
      <c r="EJ185" s="205"/>
      <c r="EK185" s="204"/>
      <c r="EL185" s="204"/>
      <c r="EM185" s="204"/>
      <c r="EN185" s="204"/>
      <c r="EO185" s="204"/>
      <c r="EP185" s="204"/>
      <c r="EQ185" s="204"/>
      <c r="ER185" s="204"/>
      <c r="ES185" s="204"/>
      <c r="ET185" s="204"/>
      <c r="EU185" s="204"/>
      <c r="EV185" s="204"/>
      <c r="EW185" s="204"/>
      <c r="EX185" s="205"/>
      <c r="EY185" s="204"/>
      <c r="EZ185" s="204"/>
      <c r="FA185" s="204"/>
      <c r="FB185" s="204"/>
      <c r="FC185" s="204"/>
      <c r="FD185" s="204"/>
      <c r="FE185" s="204"/>
      <c r="FF185" s="204"/>
      <c r="FG185" s="204"/>
      <c r="FH185" s="204"/>
      <c r="FI185" s="204"/>
      <c r="FJ185" s="204"/>
      <c r="FK185" s="204"/>
      <c r="FL185" s="204"/>
      <c r="FM185" s="204"/>
      <c r="FN185" s="204"/>
      <c r="FO185" s="204"/>
      <c r="FP185" s="204"/>
      <c r="FQ185" s="204"/>
      <c r="FR185" s="204"/>
      <c r="FS185" s="204"/>
      <c r="FT185" s="204"/>
      <c r="FU185" s="204"/>
      <c r="FV185" s="204"/>
      <c r="FW185" s="204"/>
      <c r="FX185" s="204"/>
      <c r="FY185" s="204"/>
      <c r="FZ185" s="204"/>
      <c r="GA185" s="204"/>
      <c r="GB185" s="204" t="s">
        <v>1621</v>
      </c>
      <c r="GC185" s="204" t="s">
        <v>1525</v>
      </c>
      <c r="GD185" s="204" t="s">
        <v>1528</v>
      </c>
      <c r="GE185" s="204"/>
      <c r="GF185" s="205">
        <v>8.93</v>
      </c>
      <c r="GG185" s="205"/>
      <c r="GH185" s="207"/>
      <c r="GI185" s="207"/>
      <c r="GJ185" s="207"/>
      <c r="GK185" s="206">
        <v>5</v>
      </c>
      <c r="GL185" s="204"/>
      <c r="GM185" s="205"/>
      <c r="GN185" s="207"/>
      <c r="GO185" s="207"/>
      <c r="GP185" s="206"/>
      <c r="GQ185" s="204"/>
      <c r="GR185" s="204"/>
      <c r="GS185" s="206">
        <v>30</v>
      </c>
      <c r="GT185" s="206">
        <v>2</v>
      </c>
      <c r="GU185" s="207"/>
      <c r="GV185" s="204"/>
      <c r="GW185" s="204"/>
      <c r="GX185" s="206"/>
      <c r="GY185" s="207"/>
    </row>
    <row r="186" spans="1:207" s="208" customFormat="1" ht="26.25" customHeight="1" x14ac:dyDescent="0.25">
      <c r="A186" s="204" t="s">
        <v>1576</v>
      </c>
      <c r="B186" s="209" t="s">
        <v>4073</v>
      </c>
      <c r="C186" s="204" t="s">
        <v>1064</v>
      </c>
      <c r="D186" s="204" t="s">
        <v>1103</v>
      </c>
      <c r="E186" s="204"/>
      <c r="F186" s="204"/>
      <c r="G186" s="204"/>
      <c r="H186" s="209" t="s">
        <v>4074</v>
      </c>
      <c r="I186" s="210" t="s">
        <v>3162</v>
      </c>
      <c r="J186" s="204" t="s">
        <v>3150</v>
      </c>
      <c r="K186" s="209" t="s">
        <v>4073</v>
      </c>
      <c r="L186" s="204" t="s">
        <v>3151</v>
      </c>
      <c r="M186" s="204"/>
      <c r="N186" s="204"/>
      <c r="O186" s="204"/>
      <c r="P186" s="204"/>
      <c r="Q186" s="205">
        <v>8.93</v>
      </c>
      <c r="R186" s="206">
        <v>50</v>
      </c>
      <c r="S186" s="209" t="s">
        <v>4075</v>
      </c>
      <c r="T186" s="209" t="s">
        <v>4076</v>
      </c>
      <c r="U186" s="209" t="s">
        <v>4077</v>
      </c>
      <c r="V186" s="211" t="s">
        <v>3152</v>
      </c>
      <c r="W186" s="204"/>
      <c r="X186" s="204"/>
      <c r="Y186" s="204"/>
      <c r="Z186" s="204"/>
      <c r="AA186" s="204"/>
      <c r="AB186" s="204"/>
      <c r="AC186" s="204"/>
      <c r="AD186" s="204"/>
      <c r="AE186" s="204"/>
      <c r="AF186" s="204"/>
      <c r="AG186" s="204"/>
      <c r="AH186" s="206"/>
      <c r="AI186" s="204"/>
      <c r="AJ186" s="204" t="s">
        <v>3153</v>
      </c>
      <c r="AK186" s="204" t="s">
        <v>3154</v>
      </c>
      <c r="AL186" s="204" t="s">
        <v>3155</v>
      </c>
      <c r="AM186" s="204" t="s">
        <v>3156</v>
      </c>
      <c r="AN186" s="204" t="s">
        <v>3157</v>
      </c>
      <c r="AO186" s="204" t="s">
        <v>3158</v>
      </c>
      <c r="AP186" s="204" t="s">
        <v>1924</v>
      </c>
      <c r="AQ186" s="204"/>
      <c r="AR186" s="206"/>
      <c r="AS186" s="204"/>
      <c r="AT186" s="204"/>
      <c r="AU186" s="204"/>
      <c r="AV186" s="204"/>
      <c r="AW186" s="204"/>
      <c r="AX186" s="204"/>
      <c r="AY186" s="204" t="s">
        <v>3159</v>
      </c>
      <c r="AZ186" s="204" t="s">
        <v>1282</v>
      </c>
      <c r="BA186" s="204"/>
      <c r="BB186" s="204" t="s">
        <v>1638</v>
      </c>
      <c r="BC186" s="204"/>
      <c r="BD186" s="204"/>
      <c r="BE186" s="204"/>
      <c r="BF186" s="204"/>
      <c r="BG186" s="204"/>
      <c r="BH186" s="204"/>
      <c r="BI186" s="204"/>
      <c r="BJ186" s="204"/>
      <c r="BK186" s="204" t="s">
        <v>1583</v>
      </c>
      <c r="BL186" s="204"/>
      <c r="BM186" s="204" t="s">
        <v>3160</v>
      </c>
      <c r="BN186" s="204" t="s">
        <v>3160</v>
      </c>
      <c r="BO186" s="204" t="s">
        <v>3160</v>
      </c>
      <c r="BP186" s="204" t="s">
        <v>3160</v>
      </c>
      <c r="BQ186" s="204" t="s">
        <v>3160</v>
      </c>
      <c r="BR186" s="204"/>
      <c r="BS186" s="204" t="s">
        <v>17</v>
      </c>
      <c r="BT186" s="206"/>
      <c r="BU186" s="204"/>
      <c r="BV186" s="204"/>
      <c r="BW186" s="204"/>
      <c r="BX186" s="204"/>
      <c r="BY186" s="204"/>
      <c r="BZ186" s="204" t="s">
        <v>3161</v>
      </c>
      <c r="CA186" s="204"/>
      <c r="CB186" s="204"/>
      <c r="CC186" s="204" t="s">
        <v>1639</v>
      </c>
      <c r="CD186" s="205">
        <v>0.1</v>
      </c>
      <c r="CE186" s="205">
        <v>7</v>
      </c>
      <c r="CF186" s="204" t="s">
        <v>25</v>
      </c>
      <c r="CG186" s="205">
        <v>2.5</v>
      </c>
      <c r="CH186" s="204" t="s">
        <v>25</v>
      </c>
      <c r="CI186" s="204" t="s">
        <v>25</v>
      </c>
      <c r="CJ186" s="204" t="s">
        <v>25</v>
      </c>
      <c r="CK186" s="204" t="s">
        <v>1002</v>
      </c>
      <c r="CL186" s="205">
        <v>1</v>
      </c>
      <c r="CM186" s="204"/>
      <c r="CN186" s="204" t="s">
        <v>25</v>
      </c>
      <c r="CO186" s="204" t="s">
        <v>25</v>
      </c>
      <c r="CP186" s="204" t="s">
        <v>25</v>
      </c>
      <c r="CQ186" s="204" t="s">
        <v>25</v>
      </c>
      <c r="CR186" s="204" t="s">
        <v>1620</v>
      </c>
      <c r="CS186" s="204" t="s">
        <v>1640</v>
      </c>
      <c r="CT186" s="205"/>
      <c r="CU186" s="205"/>
      <c r="CV186" s="205"/>
      <c r="CW186" s="204"/>
      <c r="CX186" s="205"/>
      <c r="CY186" s="204"/>
      <c r="CZ186" s="204"/>
      <c r="DA186" s="204"/>
      <c r="DB186" s="204"/>
      <c r="DC186" s="204"/>
      <c r="DD186" s="204"/>
      <c r="DE186" s="204"/>
      <c r="DF186" s="204"/>
      <c r="DG186" s="204"/>
      <c r="DH186" s="204"/>
      <c r="DI186" s="204"/>
      <c r="DJ186" s="204"/>
      <c r="DK186" s="204"/>
      <c r="DL186" s="204"/>
      <c r="DM186" s="204"/>
      <c r="DN186" s="204"/>
      <c r="DO186" s="204"/>
      <c r="DP186" s="205"/>
      <c r="DQ186" s="204"/>
      <c r="DR186" s="204"/>
      <c r="DS186" s="204"/>
      <c r="DT186" s="204"/>
      <c r="DU186" s="205"/>
      <c r="DV186" s="204"/>
      <c r="DW186" s="204"/>
      <c r="DX186" s="204"/>
      <c r="DY186" s="204"/>
      <c r="DZ186" s="204"/>
      <c r="EA186" s="206"/>
      <c r="EB186" s="206"/>
      <c r="EC186" s="206"/>
      <c r="ED186" s="205"/>
      <c r="EE186" s="204"/>
      <c r="EF186" s="205"/>
      <c r="EG186" s="206"/>
      <c r="EH186" s="206"/>
      <c r="EI186" s="204"/>
      <c r="EJ186" s="205"/>
      <c r="EK186" s="204"/>
      <c r="EL186" s="204"/>
      <c r="EM186" s="204"/>
      <c r="EN186" s="204"/>
      <c r="EO186" s="204"/>
      <c r="EP186" s="204"/>
      <c r="EQ186" s="204"/>
      <c r="ER186" s="204"/>
      <c r="ES186" s="204"/>
      <c r="ET186" s="204"/>
      <c r="EU186" s="204"/>
      <c r="EV186" s="204"/>
      <c r="EW186" s="204"/>
      <c r="EX186" s="205"/>
      <c r="EY186" s="204"/>
      <c r="EZ186" s="204"/>
      <c r="FA186" s="204"/>
      <c r="FB186" s="204"/>
      <c r="FC186" s="204"/>
      <c r="FD186" s="204"/>
      <c r="FE186" s="204"/>
      <c r="FF186" s="204"/>
      <c r="FG186" s="204"/>
      <c r="FH186" s="204"/>
      <c r="FI186" s="204"/>
      <c r="FJ186" s="204"/>
      <c r="FK186" s="204"/>
      <c r="FL186" s="204"/>
      <c r="FM186" s="204"/>
      <c r="FN186" s="204"/>
      <c r="FO186" s="204"/>
      <c r="FP186" s="204"/>
      <c r="FQ186" s="204"/>
      <c r="FR186" s="204"/>
      <c r="FS186" s="204"/>
      <c r="FT186" s="204"/>
      <c r="FU186" s="204"/>
      <c r="FV186" s="204"/>
      <c r="FW186" s="204"/>
      <c r="FX186" s="204"/>
      <c r="FY186" s="204"/>
      <c r="FZ186" s="204"/>
      <c r="GA186" s="204"/>
      <c r="GB186" s="204" t="s">
        <v>1621</v>
      </c>
      <c r="GC186" s="204" t="s">
        <v>1525</v>
      </c>
      <c r="GD186" s="204" t="s">
        <v>1528</v>
      </c>
      <c r="GE186" s="204"/>
      <c r="GF186" s="205">
        <v>8.93</v>
      </c>
      <c r="GG186" s="205"/>
      <c r="GH186" s="207"/>
      <c r="GI186" s="207"/>
      <c r="GJ186" s="207"/>
      <c r="GK186" s="206">
        <v>5</v>
      </c>
      <c r="GL186" s="204"/>
      <c r="GM186" s="205"/>
      <c r="GN186" s="207"/>
      <c r="GO186" s="207"/>
      <c r="GP186" s="206"/>
      <c r="GQ186" s="204"/>
      <c r="GR186" s="204"/>
      <c r="GS186" s="206">
        <v>30</v>
      </c>
      <c r="GT186" s="206">
        <v>2</v>
      </c>
      <c r="GU186" s="207"/>
      <c r="GV186" s="204"/>
      <c r="GW186" s="204"/>
      <c r="GX186" s="206"/>
      <c r="GY186" s="207"/>
    </row>
    <row r="187" spans="1:207" s="208" customFormat="1" ht="26.25" customHeight="1" x14ac:dyDescent="0.25">
      <c r="A187" s="204" t="s">
        <v>1576</v>
      </c>
      <c r="B187" s="209" t="s">
        <v>4078</v>
      </c>
      <c r="C187" s="204" t="s">
        <v>1064</v>
      </c>
      <c r="D187" s="204" t="s">
        <v>1103</v>
      </c>
      <c r="E187" s="204"/>
      <c r="F187" s="204"/>
      <c r="G187" s="204"/>
      <c r="H187" s="209" t="s">
        <v>4079</v>
      </c>
      <c r="I187" s="210" t="s">
        <v>3162</v>
      </c>
      <c r="J187" s="204" t="s">
        <v>3150</v>
      </c>
      <c r="K187" s="209" t="s">
        <v>4078</v>
      </c>
      <c r="L187" s="204" t="s">
        <v>3151</v>
      </c>
      <c r="M187" s="204"/>
      <c r="N187" s="204"/>
      <c r="O187" s="204"/>
      <c r="P187" s="204"/>
      <c r="Q187" s="205">
        <v>8.93</v>
      </c>
      <c r="R187" s="206">
        <v>50</v>
      </c>
      <c r="S187" s="209" t="s">
        <v>4080</v>
      </c>
      <c r="T187" s="209" t="s">
        <v>4081</v>
      </c>
      <c r="U187" s="209" t="s">
        <v>4082</v>
      </c>
      <c r="V187" s="211" t="s">
        <v>3152</v>
      </c>
      <c r="W187" s="204"/>
      <c r="X187" s="204"/>
      <c r="Y187" s="204"/>
      <c r="Z187" s="204"/>
      <c r="AA187" s="204"/>
      <c r="AB187" s="204"/>
      <c r="AC187" s="204"/>
      <c r="AD187" s="204"/>
      <c r="AE187" s="204"/>
      <c r="AF187" s="204"/>
      <c r="AG187" s="204"/>
      <c r="AH187" s="206"/>
      <c r="AI187" s="204"/>
      <c r="AJ187" s="204" t="s">
        <v>3153</v>
      </c>
      <c r="AK187" s="204" t="s">
        <v>3154</v>
      </c>
      <c r="AL187" s="204" t="s">
        <v>3155</v>
      </c>
      <c r="AM187" s="204" t="s">
        <v>3156</v>
      </c>
      <c r="AN187" s="204" t="s">
        <v>3157</v>
      </c>
      <c r="AO187" s="204" t="s">
        <v>3158</v>
      </c>
      <c r="AP187" s="204" t="s">
        <v>1924</v>
      </c>
      <c r="AQ187" s="204"/>
      <c r="AR187" s="206"/>
      <c r="AS187" s="204"/>
      <c r="AT187" s="204"/>
      <c r="AU187" s="204"/>
      <c r="AV187" s="204"/>
      <c r="AW187" s="204"/>
      <c r="AX187" s="204"/>
      <c r="AY187" s="204" t="s">
        <v>3159</v>
      </c>
      <c r="AZ187" s="204" t="s">
        <v>1282</v>
      </c>
      <c r="BA187" s="204"/>
      <c r="BB187" s="204" t="s">
        <v>1638</v>
      </c>
      <c r="BC187" s="204"/>
      <c r="BD187" s="204"/>
      <c r="BE187" s="204"/>
      <c r="BF187" s="204"/>
      <c r="BG187" s="204"/>
      <c r="BH187" s="204"/>
      <c r="BI187" s="204"/>
      <c r="BJ187" s="204"/>
      <c r="BK187" s="204" t="s">
        <v>1583</v>
      </c>
      <c r="BL187" s="204"/>
      <c r="BM187" s="204" t="s">
        <v>3160</v>
      </c>
      <c r="BN187" s="204" t="s">
        <v>3160</v>
      </c>
      <c r="BO187" s="204" t="s">
        <v>3160</v>
      </c>
      <c r="BP187" s="204" t="s">
        <v>3160</v>
      </c>
      <c r="BQ187" s="204" t="s">
        <v>3160</v>
      </c>
      <c r="BR187" s="204"/>
      <c r="BS187" s="204" t="s">
        <v>17</v>
      </c>
      <c r="BT187" s="206"/>
      <c r="BU187" s="204"/>
      <c r="BV187" s="204"/>
      <c r="BW187" s="204"/>
      <c r="BX187" s="204"/>
      <c r="BY187" s="204"/>
      <c r="BZ187" s="204" t="s">
        <v>3161</v>
      </c>
      <c r="CA187" s="204"/>
      <c r="CB187" s="204"/>
      <c r="CC187" s="204" t="s">
        <v>1639</v>
      </c>
      <c r="CD187" s="205">
        <v>0.1</v>
      </c>
      <c r="CE187" s="205">
        <v>7</v>
      </c>
      <c r="CF187" s="204" t="s">
        <v>25</v>
      </c>
      <c r="CG187" s="205">
        <v>2.5</v>
      </c>
      <c r="CH187" s="204" t="s">
        <v>25</v>
      </c>
      <c r="CI187" s="204" t="s">
        <v>25</v>
      </c>
      <c r="CJ187" s="204" t="s">
        <v>25</v>
      </c>
      <c r="CK187" s="204" t="s">
        <v>1002</v>
      </c>
      <c r="CL187" s="205">
        <v>1</v>
      </c>
      <c r="CM187" s="204"/>
      <c r="CN187" s="204" t="s">
        <v>25</v>
      </c>
      <c r="CO187" s="204" t="s">
        <v>25</v>
      </c>
      <c r="CP187" s="204" t="s">
        <v>25</v>
      </c>
      <c r="CQ187" s="204" t="s">
        <v>25</v>
      </c>
      <c r="CR187" s="204" t="s">
        <v>1620</v>
      </c>
      <c r="CS187" s="204" t="s">
        <v>1640</v>
      </c>
      <c r="CT187" s="205"/>
      <c r="CU187" s="205"/>
      <c r="CV187" s="205"/>
      <c r="CW187" s="204"/>
      <c r="CX187" s="205"/>
      <c r="CY187" s="204"/>
      <c r="CZ187" s="204"/>
      <c r="DA187" s="204"/>
      <c r="DB187" s="204"/>
      <c r="DC187" s="204"/>
      <c r="DD187" s="204"/>
      <c r="DE187" s="204"/>
      <c r="DF187" s="204"/>
      <c r="DG187" s="204"/>
      <c r="DH187" s="204"/>
      <c r="DI187" s="204"/>
      <c r="DJ187" s="204"/>
      <c r="DK187" s="204"/>
      <c r="DL187" s="204"/>
      <c r="DM187" s="204"/>
      <c r="DN187" s="204"/>
      <c r="DO187" s="204"/>
      <c r="DP187" s="205"/>
      <c r="DQ187" s="204"/>
      <c r="DR187" s="204"/>
      <c r="DS187" s="204"/>
      <c r="DT187" s="204"/>
      <c r="DU187" s="205"/>
      <c r="DV187" s="204"/>
      <c r="DW187" s="204"/>
      <c r="DX187" s="204"/>
      <c r="DY187" s="204"/>
      <c r="DZ187" s="204"/>
      <c r="EA187" s="206"/>
      <c r="EB187" s="206"/>
      <c r="EC187" s="206"/>
      <c r="ED187" s="205"/>
      <c r="EE187" s="204"/>
      <c r="EF187" s="205"/>
      <c r="EG187" s="206"/>
      <c r="EH187" s="206"/>
      <c r="EI187" s="204"/>
      <c r="EJ187" s="205"/>
      <c r="EK187" s="204"/>
      <c r="EL187" s="204"/>
      <c r="EM187" s="204"/>
      <c r="EN187" s="204"/>
      <c r="EO187" s="204"/>
      <c r="EP187" s="204"/>
      <c r="EQ187" s="204"/>
      <c r="ER187" s="204"/>
      <c r="ES187" s="204"/>
      <c r="ET187" s="204"/>
      <c r="EU187" s="204"/>
      <c r="EV187" s="204"/>
      <c r="EW187" s="204"/>
      <c r="EX187" s="205"/>
      <c r="EY187" s="204"/>
      <c r="EZ187" s="204"/>
      <c r="FA187" s="204"/>
      <c r="FB187" s="204"/>
      <c r="FC187" s="204"/>
      <c r="FD187" s="204"/>
      <c r="FE187" s="204"/>
      <c r="FF187" s="204"/>
      <c r="FG187" s="204"/>
      <c r="FH187" s="204"/>
      <c r="FI187" s="204"/>
      <c r="FJ187" s="204"/>
      <c r="FK187" s="204"/>
      <c r="FL187" s="204"/>
      <c r="FM187" s="204"/>
      <c r="FN187" s="204"/>
      <c r="FO187" s="204"/>
      <c r="FP187" s="204"/>
      <c r="FQ187" s="204"/>
      <c r="FR187" s="204"/>
      <c r="FS187" s="204"/>
      <c r="FT187" s="204"/>
      <c r="FU187" s="204"/>
      <c r="FV187" s="204"/>
      <c r="FW187" s="204"/>
      <c r="FX187" s="204"/>
      <c r="FY187" s="204"/>
      <c r="FZ187" s="204"/>
      <c r="GA187" s="204"/>
      <c r="GB187" s="204" t="s">
        <v>1621</v>
      </c>
      <c r="GC187" s="204" t="s">
        <v>1525</v>
      </c>
      <c r="GD187" s="204" t="s">
        <v>1528</v>
      </c>
      <c r="GE187" s="204"/>
      <c r="GF187" s="205">
        <v>8.93</v>
      </c>
      <c r="GG187" s="205"/>
      <c r="GH187" s="207"/>
      <c r="GI187" s="207"/>
      <c r="GJ187" s="207"/>
      <c r="GK187" s="206">
        <v>5</v>
      </c>
      <c r="GL187" s="204"/>
      <c r="GM187" s="205"/>
      <c r="GN187" s="207"/>
      <c r="GO187" s="207"/>
      <c r="GP187" s="206"/>
      <c r="GQ187" s="204"/>
      <c r="GR187" s="204"/>
      <c r="GS187" s="206">
        <v>30</v>
      </c>
      <c r="GT187" s="206">
        <v>2</v>
      </c>
      <c r="GU187" s="207"/>
      <c r="GV187" s="204"/>
      <c r="GW187" s="204"/>
      <c r="GX187" s="206"/>
      <c r="GY187" s="207"/>
    </row>
    <row r="188" spans="1:207" s="208" customFormat="1" ht="26.25" customHeight="1" x14ac:dyDescent="0.25">
      <c r="A188" s="204" t="s">
        <v>1576</v>
      </c>
      <c r="B188" s="209" t="s">
        <v>4083</v>
      </c>
      <c r="C188" s="204" t="s">
        <v>1064</v>
      </c>
      <c r="D188" s="204" t="s">
        <v>1103</v>
      </c>
      <c r="E188" s="204"/>
      <c r="F188" s="204"/>
      <c r="G188" s="204"/>
      <c r="H188" s="209" t="s">
        <v>4084</v>
      </c>
      <c r="I188" s="210" t="s">
        <v>3162</v>
      </c>
      <c r="J188" s="204" t="s">
        <v>3150</v>
      </c>
      <c r="K188" s="209" t="s">
        <v>4083</v>
      </c>
      <c r="L188" s="204" t="s">
        <v>3151</v>
      </c>
      <c r="M188" s="204"/>
      <c r="N188" s="204"/>
      <c r="O188" s="204"/>
      <c r="P188" s="204"/>
      <c r="Q188" s="205">
        <v>8.93</v>
      </c>
      <c r="R188" s="206">
        <v>50</v>
      </c>
      <c r="S188" s="209" t="s">
        <v>4085</v>
      </c>
      <c r="T188" s="209" t="s">
        <v>4086</v>
      </c>
      <c r="U188" s="209" t="s">
        <v>4087</v>
      </c>
      <c r="V188" s="211" t="s">
        <v>3152</v>
      </c>
      <c r="W188" s="204"/>
      <c r="X188" s="204"/>
      <c r="Y188" s="204"/>
      <c r="Z188" s="204"/>
      <c r="AA188" s="204"/>
      <c r="AB188" s="204"/>
      <c r="AC188" s="204"/>
      <c r="AD188" s="204"/>
      <c r="AE188" s="204"/>
      <c r="AF188" s="204"/>
      <c r="AG188" s="204"/>
      <c r="AH188" s="206"/>
      <c r="AI188" s="204"/>
      <c r="AJ188" s="204" t="s">
        <v>3153</v>
      </c>
      <c r="AK188" s="204" t="s">
        <v>3154</v>
      </c>
      <c r="AL188" s="204" t="s">
        <v>3155</v>
      </c>
      <c r="AM188" s="204" t="s">
        <v>3156</v>
      </c>
      <c r="AN188" s="204" t="s">
        <v>3157</v>
      </c>
      <c r="AO188" s="204" t="s">
        <v>3158</v>
      </c>
      <c r="AP188" s="204" t="s">
        <v>1924</v>
      </c>
      <c r="AQ188" s="204"/>
      <c r="AR188" s="206"/>
      <c r="AS188" s="204"/>
      <c r="AT188" s="204"/>
      <c r="AU188" s="204"/>
      <c r="AV188" s="204"/>
      <c r="AW188" s="204"/>
      <c r="AX188" s="204"/>
      <c r="AY188" s="204" t="s">
        <v>3159</v>
      </c>
      <c r="AZ188" s="204" t="s">
        <v>1282</v>
      </c>
      <c r="BA188" s="204"/>
      <c r="BB188" s="204" t="s">
        <v>1638</v>
      </c>
      <c r="BC188" s="204"/>
      <c r="BD188" s="204"/>
      <c r="BE188" s="204"/>
      <c r="BF188" s="204"/>
      <c r="BG188" s="204"/>
      <c r="BH188" s="204"/>
      <c r="BI188" s="204"/>
      <c r="BJ188" s="204"/>
      <c r="BK188" s="204" t="s">
        <v>1583</v>
      </c>
      <c r="BL188" s="204"/>
      <c r="BM188" s="204" t="s">
        <v>3160</v>
      </c>
      <c r="BN188" s="204" t="s">
        <v>3160</v>
      </c>
      <c r="BO188" s="204" t="s">
        <v>3160</v>
      </c>
      <c r="BP188" s="204" t="s">
        <v>3160</v>
      </c>
      <c r="BQ188" s="204" t="s">
        <v>3160</v>
      </c>
      <c r="BR188" s="204"/>
      <c r="BS188" s="204" t="s">
        <v>17</v>
      </c>
      <c r="BT188" s="206"/>
      <c r="BU188" s="204"/>
      <c r="BV188" s="204"/>
      <c r="BW188" s="204"/>
      <c r="BX188" s="204"/>
      <c r="BY188" s="204"/>
      <c r="BZ188" s="204" t="s">
        <v>3161</v>
      </c>
      <c r="CA188" s="204"/>
      <c r="CB188" s="204"/>
      <c r="CC188" s="204" t="s">
        <v>1639</v>
      </c>
      <c r="CD188" s="205">
        <v>0.1</v>
      </c>
      <c r="CE188" s="205">
        <v>7</v>
      </c>
      <c r="CF188" s="204" t="s">
        <v>25</v>
      </c>
      <c r="CG188" s="205">
        <v>2.5</v>
      </c>
      <c r="CH188" s="204" t="s">
        <v>25</v>
      </c>
      <c r="CI188" s="204" t="s">
        <v>25</v>
      </c>
      <c r="CJ188" s="204" t="s">
        <v>25</v>
      </c>
      <c r="CK188" s="204" t="s">
        <v>1002</v>
      </c>
      <c r="CL188" s="205">
        <v>1</v>
      </c>
      <c r="CM188" s="204"/>
      <c r="CN188" s="204" t="s">
        <v>25</v>
      </c>
      <c r="CO188" s="204" t="s">
        <v>25</v>
      </c>
      <c r="CP188" s="204" t="s">
        <v>25</v>
      </c>
      <c r="CQ188" s="204" t="s">
        <v>25</v>
      </c>
      <c r="CR188" s="204" t="s">
        <v>1620</v>
      </c>
      <c r="CS188" s="204" t="s">
        <v>1640</v>
      </c>
      <c r="CT188" s="205"/>
      <c r="CU188" s="205"/>
      <c r="CV188" s="205"/>
      <c r="CW188" s="204"/>
      <c r="CX188" s="205"/>
      <c r="CY188" s="204"/>
      <c r="CZ188" s="204"/>
      <c r="DA188" s="204"/>
      <c r="DB188" s="204"/>
      <c r="DC188" s="204"/>
      <c r="DD188" s="204"/>
      <c r="DE188" s="204"/>
      <c r="DF188" s="204"/>
      <c r="DG188" s="204"/>
      <c r="DH188" s="204"/>
      <c r="DI188" s="204"/>
      <c r="DJ188" s="204"/>
      <c r="DK188" s="204"/>
      <c r="DL188" s="204"/>
      <c r="DM188" s="204"/>
      <c r="DN188" s="204"/>
      <c r="DO188" s="204"/>
      <c r="DP188" s="205"/>
      <c r="DQ188" s="204"/>
      <c r="DR188" s="204"/>
      <c r="DS188" s="204"/>
      <c r="DT188" s="204"/>
      <c r="DU188" s="205"/>
      <c r="DV188" s="204"/>
      <c r="DW188" s="204"/>
      <c r="DX188" s="204"/>
      <c r="DY188" s="204"/>
      <c r="DZ188" s="204"/>
      <c r="EA188" s="206"/>
      <c r="EB188" s="206"/>
      <c r="EC188" s="206"/>
      <c r="ED188" s="205"/>
      <c r="EE188" s="204"/>
      <c r="EF188" s="205"/>
      <c r="EG188" s="206"/>
      <c r="EH188" s="206"/>
      <c r="EI188" s="204"/>
      <c r="EJ188" s="205"/>
      <c r="EK188" s="204"/>
      <c r="EL188" s="204"/>
      <c r="EM188" s="204"/>
      <c r="EN188" s="204"/>
      <c r="EO188" s="204"/>
      <c r="EP188" s="204"/>
      <c r="EQ188" s="204"/>
      <c r="ER188" s="204"/>
      <c r="ES188" s="204"/>
      <c r="ET188" s="204"/>
      <c r="EU188" s="204"/>
      <c r="EV188" s="204"/>
      <c r="EW188" s="204"/>
      <c r="EX188" s="205"/>
      <c r="EY188" s="204"/>
      <c r="EZ188" s="204"/>
      <c r="FA188" s="204"/>
      <c r="FB188" s="204"/>
      <c r="FC188" s="204"/>
      <c r="FD188" s="204"/>
      <c r="FE188" s="204"/>
      <c r="FF188" s="204"/>
      <c r="FG188" s="204"/>
      <c r="FH188" s="204"/>
      <c r="FI188" s="204"/>
      <c r="FJ188" s="204"/>
      <c r="FK188" s="204"/>
      <c r="FL188" s="204"/>
      <c r="FM188" s="204"/>
      <c r="FN188" s="204"/>
      <c r="FO188" s="204"/>
      <c r="FP188" s="204"/>
      <c r="FQ188" s="204"/>
      <c r="FR188" s="204"/>
      <c r="FS188" s="204"/>
      <c r="FT188" s="204"/>
      <c r="FU188" s="204"/>
      <c r="FV188" s="204"/>
      <c r="FW188" s="204"/>
      <c r="FX188" s="204"/>
      <c r="FY188" s="204"/>
      <c r="FZ188" s="204"/>
      <c r="GA188" s="204"/>
      <c r="GB188" s="204" t="s">
        <v>1621</v>
      </c>
      <c r="GC188" s="204" t="s">
        <v>1525</v>
      </c>
      <c r="GD188" s="204" t="s">
        <v>1528</v>
      </c>
      <c r="GE188" s="204"/>
      <c r="GF188" s="205">
        <v>8.93</v>
      </c>
      <c r="GG188" s="205"/>
      <c r="GH188" s="207"/>
      <c r="GI188" s="207"/>
      <c r="GJ188" s="207"/>
      <c r="GK188" s="206">
        <v>5</v>
      </c>
      <c r="GL188" s="204"/>
      <c r="GM188" s="205"/>
      <c r="GN188" s="207"/>
      <c r="GO188" s="207"/>
      <c r="GP188" s="206"/>
      <c r="GQ188" s="204"/>
      <c r="GR188" s="204"/>
      <c r="GS188" s="206">
        <v>30</v>
      </c>
      <c r="GT188" s="206">
        <v>2</v>
      </c>
      <c r="GU188" s="207"/>
      <c r="GV188" s="204"/>
      <c r="GW188" s="204"/>
      <c r="GX188" s="206"/>
      <c r="GY188" s="207"/>
    </row>
    <row r="189" spans="1:207" s="208" customFormat="1" ht="26.25" customHeight="1" x14ac:dyDescent="0.25">
      <c r="A189" s="204" t="s">
        <v>1576</v>
      </c>
      <c r="B189" s="209" t="s">
        <v>4088</v>
      </c>
      <c r="C189" s="204" t="s">
        <v>1064</v>
      </c>
      <c r="D189" s="204" t="s">
        <v>1103</v>
      </c>
      <c r="E189" s="204"/>
      <c r="F189" s="204"/>
      <c r="G189" s="204"/>
      <c r="H189" s="209" t="s">
        <v>4089</v>
      </c>
      <c r="I189" s="210" t="s">
        <v>3162</v>
      </c>
      <c r="J189" s="204" t="s">
        <v>3150</v>
      </c>
      <c r="K189" s="209" t="s">
        <v>4088</v>
      </c>
      <c r="L189" s="204" t="s">
        <v>3151</v>
      </c>
      <c r="M189" s="204"/>
      <c r="N189" s="204"/>
      <c r="O189" s="204"/>
      <c r="P189" s="204"/>
      <c r="Q189" s="205">
        <v>8.93</v>
      </c>
      <c r="R189" s="206">
        <v>50</v>
      </c>
      <c r="S189" s="209" t="s">
        <v>4090</v>
      </c>
      <c r="T189" s="209" t="s">
        <v>4091</v>
      </c>
      <c r="U189" s="209" t="s">
        <v>4092</v>
      </c>
      <c r="V189" s="211" t="s">
        <v>3152</v>
      </c>
      <c r="W189" s="204"/>
      <c r="X189" s="204"/>
      <c r="Y189" s="204"/>
      <c r="Z189" s="204"/>
      <c r="AA189" s="204"/>
      <c r="AB189" s="204"/>
      <c r="AC189" s="204"/>
      <c r="AD189" s="204"/>
      <c r="AE189" s="204"/>
      <c r="AF189" s="204"/>
      <c r="AG189" s="204"/>
      <c r="AH189" s="206"/>
      <c r="AI189" s="204"/>
      <c r="AJ189" s="204" t="s">
        <v>3153</v>
      </c>
      <c r="AK189" s="204" t="s">
        <v>3154</v>
      </c>
      <c r="AL189" s="204" t="s">
        <v>3155</v>
      </c>
      <c r="AM189" s="204" t="s">
        <v>3156</v>
      </c>
      <c r="AN189" s="204" t="s">
        <v>3157</v>
      </c>
      <c r="AO189" s="204" t="s">
        <v>3158</v>
      </c>
      <c r="AP189" s="204" t="s">
        <v>1924</v>
      </c>
      <c r="AQ189" s="204"/>
      <c r="AR189" s="206"/>
      <c r="AS189" s="204"/>
      <c r="AT189" s="204"/>
      <c r="AU189" s="204"/>
      <c r="AV189" s="204"/>
      <c r="AW189" s="204"/>
      <c r="AX189" s="204"/>
      <c r="AY189" s="204" t="s">
        <v>3159</v>
      </c>
      <c r="AZ189" s="204" t="s">
        <v>1282</v>
      </c>
      <c r="BA189" s="204"/>
      <c r="BB189" s="204" t="s">
        <v>1638</v>
      </c>
      <c r="BC189" s="204"/>
      <c r="BD189" s="204"/>
      <c r="BE189" s="204"/>
      <c r="BF189" s="204"/>
      <c r="BG189" s="204"/>
      <c r="BH189" s="204"/>
      <c r="BI189" s="204"/>
      <c r="BJ189" s="204"/>
      <c r="BK189" s="204" t="s">
        <v>1583</v>
      </c>
      <c r="BL189" s="204"/>
      <c r="BM189" s="204" t="s">
        <v>3160</v>
      </c>
      <c r="BN189" s="204" t="s">
        <v>3160</v>
      </c>
      <c r="BO189" s="204" t="s">
        <v>3160</v>
      </c>
      <c r="BP189" s="204" t="s">
        <v>3160</v>
      </c>
      <c r="BQ189" s="204" t="s">
        <v>3160</v>
      </c>
      <c r="BR189" s="204"/>
      <c r="BS189" s="204" t="s">
        <v>17</v>
      </c>
      <c r="BT189" s="206"/>
      <c r="BU189" s="204"/>
      <c r="BV189" s="204"/>
      <c r="BW189" s="204"/>
      <c r="BX189" s="204"/>
      <c r="BY189" s="204"/>
      <c r="BZ189" s="204" t="s">
        <v>3161</v>
      </c>
      <c r="CA189" s="204"/>
      <c r="CB189" s="204"/>
      <c r="CC189" s="204" t="s">
        <v>1639</v>
      </c>
      <c r="CD189" s="205">
        <v>0.1</v>
      </c>
      <c r="CE189" s="205">
        <v>7</v>
      </c>
      <c r="CF189" s="204" t="s">
        <v>25</v>
      </c>
      <c r="CG189" s="205">
        <v>2.5</v>
      </c>
      <c r="CH189" s="204" t="s">
        <v>25</v>
      </c>
      <c r="CI189" s="204" t="s">
        <v>25</v>
      </c>
      <c r="CJ189" s="204" t="s">
        <v>25</v>
      </c>
      <c r="CK189" s="204" t="s">
        <v>1002</v>
      </c>
      <c r="CL189" s="205">
        <v>1</v>
      </c>
      <c r="CM189" s="204"/>
      <c r="CN189" s="204" t="s">
        <v>25</v>
      </c>
      <c r="CO189" s="204" t="s">
        <v>25</v>
      </c>
      <c r="CP189" s="204" t="s">
        <v>25</v>
      </c>
      <c r="CQ189" s="204" t="s">
        <v>25</v>
      </c>
      <c r="CR189" s="204" t="s">
        <v>1620</v>
      </c>
      <c r="CS189" s="204" t="s">
        <v>1640</v>
      </c>
      <c r="CT189" s="205"/>
      <c r="CU189" s="205"/>
      <c r="CV189" s="205"/>
      <c r="CW189" s="204"/>
      <c r="CX189" s="205"/>
      <c r="CY189" s="204"/>
      <c r="CZ189" s="204"/>
      <c r="DA189" s="204"/>
      <c r="DB189" s="204"/>
      <c r="DC189" s="204"/>
      <c r="DD189" s="204"/>
      <c r="DE189" s="204"/>
      <c r="DF189" s="204"/>
      <c r="DG189" s="204"/>
      <c r="DH189" s="204"/>
      <c r="DI189" s="204"/>
      <c r="DJ189" s="204"/>
      <c r="DK189" s="204"/>
      <c r="DL189" s="204"/>
      <c r="DM189" s="204"/>
      <c r="DN189" s="204"/>
      <c r="DO189" s="204"/>
      <c r="DP189" s="205"/>
      <c r="DQ189" s="204"/>
      <c r="DR189" s="204"/>
      <c r="DS189" s="204"/>
      <c r="DT189" s="204"/>
      <c r="DU189" s="205"/>
      <c r="DV189" s="204"/>
      <c r="DW189" s="204"/>
      <c r="DX189" s="204"/>
      <c r="DY189" s="204"/>
      <c r="DZ189" s="204"/>
      <c r="EA189" s="206"/>
      <c r="EB189" s="206"/>
      <c r="EC189" s="206"/>
      <c r="ED189" s="205"/>
      <c r="EE189" s="204"/>
      <c r="EF189" s="205"/>
      <c r="EG189" s="206"/>
      <c r="EH189" s="206"/>
      <c r="EI189" s="204"/>
      <c r="EJ189" s="205"/>
      <c r="EK189" s="204"/>
      <c r="EL189" s="204"/>
      <c r="EM189" s="204"/>
      <c r="EN189" s="204"/>
      <c r="EO189" s="204"/>
      <c r="EP189" s="204"/>
      <c r="EQ189" s="204"/>
      <c r="ER189" s="204"/>
      <c r="ES189" s="204"/>
      <c r="ET189" s="204"/>
      <c r="EU189" s="204"/>
      <c r="EV189" s="204"/>
      <c r="EW189" s="204"/>
      <c r="EX189" s="205"/>
      <c r="EY189" s="204"/>
      <c r="EZ189" s="204"/>
      <c r="FA189" s="204"/>
      <c r="FB189" s="204"/>
      <c r="FC189" s="204"/>
      <c r="FD189" s="204"/>
      <c r="FE189" s="204"/>
      <c r="FF189" s="204"/>
      <c r="FG189" s="204"/>
      <c r="FH189" s="204"/>
      <c r="FI189" s="204"/>
      <c r="FJ189" s="204"/>
      <c r="FK189" s="204"/>
      <c r="FL189" s="204"/>
      <c r="FM189" s="204"/>
      <c r="FN189" s="204"/>
      <c r="FO189" s="204"/>
      <c r="FP189" s="204"/>
      <c r="FQ189" s="204"/>
      <c r="FR189" s="204"/>
      <c r="FS189" s="204"/>
      <c r="FT189" s="204"/>
      <c r="FU189" s="204"/>
      <c r="FV189" s="204"/>
      <c r="FW189" s="204"/>
      <c r="FX189" s="204"/>
      <c r="FY189" s="204"/>
      <c r="FZ189" s="204"/>
      <c r="GA189" s="204"/>
      <c r="GB189" s="204" t="s">
        <v>1621</v>
      </c>
      <c r="GC189" s="204" t="s">
        <v>1525</v>
      </c>
      <c r="GD189" s="204" t="s">
        <v>1528</v>
      </c>
      <c r="GE189" s="204"/>
      <c r="GF189" s="205">
        <v>8.93</v>
      </c>
      <c r="GG189" s="205"/>
      <c r="GH189" s="207"/>
      <c r="GI189" s="207"/>
      <c r="GJ189" s="207"/>
      <c r="GK189" s="206">
        <v>5</v>
      </c>
      <c r="GL189" s="204"/>
      <c r="GM189" s="205"/>
      <c r="GN189" s="207"/>
      <c r="GO189" s="207"/>
      <c r="GP189" s="206"/>
      <c r="GQ189" s="204"/>
      <c r="GR189" s="204"/>
      <c r="GS189" s="206">
        <v>30</v>
      </c>
      <c r="GT189" s="206">
        <v>2</v>
      </c>
      <c r="GU189" s="207"/>
      <c r="GV189" s="204"/>
      <c r="GW189" s="204"/>
      <c r="GX189" s="206"/>
      <c r="GY189" s="207"/>
    </row>
    <row r="190" spans="1:207" s="208" customFormat="1" ht="26.25" customHeight="1" x14ac:dyDescent="0.25">
      <c r="A190" s="204" t="s">
        <v>1576</v>
      </c>
      <c r="B190" s="209" t="s">
        <v>4093</v>
      </c>
      <c r="C190" s="204" t="s">
        <v>1064</v>
      </c>
      <c r="D190" s="204" t="s">
        <v>1103</v>
      </c>
      <c r="E190" s="204"/>
      <c r="F190" s="204"/>
      <c r="G190" s="204"/>
      <c r="H190" s="209" t="s">
        <v>4094</v>
      </c>
      <c r="I190" s="210" t="s">
        <v>3162</v>
      </c>
      <c r="J190" s="204" t="s">
        <v>3150</v>
      </c>
      <c r="K190" s="209" t="s">
        <v>4093</v>
      </c>
      <c r="L190" s="204" t="s">
        <v>3151</v>
      </c>
      <c r="M190" s="204"/>
      <c r="N190" s="204"/>
      <c r="O190" s="204"/>
      <c r="P190" s="204"/>
      <c r="Q190" s="205">
        <v>8.93</v>
      </c>
      <c r="R190" s="206">
        <v>50</v>
      </c>
      <c r="S190" s="209" t="s">
        <v>4095</v>
      </c>
      <c r="T190" s="209" t="s">
        <v>4096</v>
      </c>
      <c r="U190" s="209" t="s">
        <v>4097</v>
      </c>
      <c r="V190" s="211" t="s">
        <v>3152</v>
      </c>
      <c r="W190" s="204"/>
      <c r="X190" s="204"/>
      <c r="Y190" s="204"/>
      <c r="Z190" s="204"/>
      <c r="AA190" s="204"/>
      <c r="AB190" s="204"/>
      <c r="AC190" s="204"/>
      <c r="AD190" s="204"/>
      <c r="AE190" s="204"/>
      <c r="AF190" s="204"/>
      <c r="AG190" s="204"/>
      <c r="AH190" s="206"/>
      <c r="AI190" s="204"/>
      <c r="AJ190" s="204" t="s">
        <v>3153</v>
      </c>
      <c r="AK190" s="204" t="s">
        <v>3154</v>
      </c>
      <c r="AL190" s="204" t="s">
        <v>3155</v>
      </c>
      <c r="AM190" s="204" t="s">
        <v>3156</v>
      </c>
      <c r="AN190" s="204" t="s">
        <v>3157</v>
      </c>
      <c r="AO190" s="204" t="s">
        <v>3158</v>
      </c>
      <c r="AP190" s="204" t="s">
        <v>1924</v>
      </c>
      <c r="AQ190" s="204"/>
      <c r="AR190" s="206"/>
      <c r="AS190" s="204"/>
      <c r="AT190" s="204"/>
      <c r="AU190" s="204"/>
      <c r="AV190" s="204"/>
      <c r="AW190" s="204"/>
      <c r="AX190" s="204"/>
      <c r="AY190" s="204" t="s">
        <v>3159</v>
      </c>
      <c r="AZ190" s="204" t="s">
        <v>1282</v>
      </c>
      <c r="BA190" s="204"/>
      <c r="BB190" s="204" t="s">
        <v>1638</v>
      </c>
      <c r="BC190" s="204"/>
      <c r="BD190" s="204"/>
      <c r="BE190" s="204"/>
      <c r="BF190" s="204"/>
      <c r="BG190" s="204"/>
      <c r="BH190" s="204"/>
      <c r="BI190" s="204"/>
      <c r="BJ190" s="204"/>
      <c r="BK190" s="204" t="s">
        <v>1583</v>
      </c>
      <c r="BL190" s="204"/>
      <c r="BM190" s="204" t="s">
        <v>3160</v>
      </c>
      <c r="BN190" s="204" t="s">
        <v>3160</v>
      </c>
      <c r="BO190" s="204" t="s">
        <v>3160</v>
      </c>
      <c r="BP190" s="204" t="s">
        <v>3160</v>
      </c>
      <c r="BQ190" s="204" t="s">
        <v>3160</v>
      </c>
      <c r="BR190" s="204"/>
      <c r="BS190" s="204" t="s">
        <v>17</v>
      </c>
      <c r="BT190" s="206"/>
      <c r="BU190" s="204"/>
      <c r="BV190" s="204"/>
      <c r="BW190" s="204"/>
      <c r="BX190" s="204"/>
      <c r="BY190" s="204"/>
      <c r="BZ190" s="204" t="s">
        <v>3161</v>
      </c>
      <c r="CA190" s="204"/>
      <c r="CB190" s="204"/>
      <c r="CC190" s="204" t="s">
        <v>1639</v>
      </c>
      <c r="CD190" s="205">
        <v>0.1</v>
      </c>
      <c r="CE190" s="205">
        <v>7</v>
      </c>
      <c r="CF190" s="204" t="s">
        <v>25</v>
      </c>
      <c r="CG190" s="205">
        <v>2.5</v>
      </c>
      <c r="CH190" s="204" t="s">
        <v>25</v>
      </c>
      <c r="CI190" s="204" t="s">
        <v>25</v>
      </c>
      <c r="CJ190" s="204" t="s">
        <v>25</v>
      </c>
      <c r="CK190" s="204" t="s">
        <v>1002</v>
      </c>
      <c r="CL190" s="205">
        <v>1</v>
      </c>
      <c r="CM190" s="204"/>
      <c r="CN190" s="204" t="s">
        <v>25</v>
      </c>
      <c r="CO190" s="204" t="s">
        <v>25</v>
      </c>
      <c r="CP190" s="204" t="s">
        <v>25</v>
      </c>
      <c r="CQ190" s="204" t="s">
        <v>25</v>
      </c>
      <c r="CR190" s="204" t="s">
        <v>1620</v>
      </c>
      <c r="CS190" s="204" t="s">
        <v>1640</v>
      </c>
      <c r="CT190" s="205"/>
      <c r="CU190" s="205"/>
      <c r="CV190" s="205"/>
      <c r="CW190" s="204"/>
      <c r="CX190" s="205"/>
      <c r="CY190" s="204"/>
      <c r="CZ190" s="204"/>
      <c r="DA190" s="204"/>
      <c r="DB190" s="204"/>
      <c r="DC190" s="204"/>
      <c r="DD190" s="204"/>
      <c r="DE190" s="204"/>
      <c r="DF190" s="204"/>
      <c r="DG190" s="204"/>
      <c r="DH190" s="204"/>
      <c r="DI190" s="204"/>
      <c r="DJ190" s="204"/>
      <c r="DK190" s="204"/>
      <c r="DL190" s="204"/>
      <c r="DM190" s="204"/>
      <c r="DN190" s="204"/>
      <c r="DO190" s="204"/>
      <c r="DP190" s="205"/>
      <c r="DQ190" s="204"/>
      <c r="DR190" s="204"/>
      <c r="DS190" s="204"/>
      <c r="DT190" s="204"/>
      <c r="DU190" s="205"/>
      <c r="DV190" s="204"/>
      <c r="DW190" s="204"/>
      <c r="DX190" s="204"/>
      <c r="DY190" s="204"/>
      <c r="DZ190" s="204"/>
      <c r="EA190" s="206"/>
      <c r="EB190" s="206"/>
      <c r="EC190" s="206"/>
      <c r="ED190" s="205"/>
      <c r="EE190" s="204"/>
      <c r="EF190" s="205"/>
      <c r="EG190" s="206"/>
      <c r="EH190" s="206"/>
      <c r="EI190" s="204"/>
      <c r="EJ190" s="205"/>
      <c r="EK190" s="204"/>
      <c r="EL190" s="204"/>
      <c r="EM190" s="204"/>
      <c r="EN190" s="204"/>
      <c r="EO190" s="204"/>
      <c r="EP190" s="204"/>
      <c r="EQ190" s="204"/>
      <c r="ER190" s="204"/>
      <c r="ES190" s="204"/>
      <c r="ET190" s="204"/>
      <c r="EU190" s="204"/>
      <c r="EV190" s="204"/>
      <c r="EW190" s="204"/>
      <c r="EX190" s="205"/>
      <c r="EY190" s="204"/>
      <c r="EZ190" s="204"/>
      <c r="FA190" s="204"/>
      <c r="FB190" s="204"/>
      <c r="FC190" s="204"/>
      <c r="FD190" s="204"/>
      <c r="FE190" s="204"/>
      <c r="FF190" s="204"/>
      <c r="FG190" s="204"/>
      <c r="FH190" s="204"/>
      <c r="FI190" s="204"/>
      <c r="FJ190" s="204"/>
      <c r="FK190" s="204"/>
      <c r="FL190" s="204"/>
      <c r="FM190" s="204"/>
      <c r="FN190" s="204"/>
      <c r="FO190" s="204"/>
      <c r="FP190" s="204"/>
      <c r="FQ190" s="204"/>
      <c r="FR190" s="204"/>
      <c r="FS190" s="204"/>
      <c r="FT190" s="204"/>
      <c r="FU190" s="204"/>
      <c r="FV190" s="204"/>
      <c r="FW190" s="204"/>
      <c r="FX190" s="204"/>
      <c r="FY190" s="204"/>
      <c r="FZ190" s="204"/>
      <c r="GA190" s="204"/>
      <c r="GB190" s="204" t="s">
        <v>1621</v>
      </c>
      <c r="GC190" s="204" t="s">
        <v>1525</v>
      </c>
      <c r="GD190" s="204" t="s">
        <v>1528</v>
      </c>
      <c r="GE190" s="204"/>
      <c r="GF190" s="205">
        <v>8.93</v>
      </c>
      <c r="GG190" s="205"/>
      <c r="GH190" s="207"/>
      <c r="GI190" s="207"/>
      <c r="GJ190" s="207"/>
      <c r="GK190" s="206">
        <v>5</v>
      </c>
      <c r="GL190" s="204"/>
      <c r="GM190" s="205"/>
      <c r="GN190" s="207"/>
      <c r="GO190" s="207"/>
      <c r="GP190" s="206"/>
      <c r="GQ190" s="204"/>
      <c r="GR190" s="204"/>
      <c r="GS190" s="206">
        <v>30</v>
      </c>
      <c r="GT190" s="206">
        <v>2</v>
      </c>
      <c r="GU190" s="207"/>
      <c r="GV190" s="204"/>
      <c r="GW190" s="204"/>
      <c r="GX190" s="206"/>
      <c r="GY190" s="207"/>
    </row>
    <row r="191" spans="1:207" s="208" customFormat="1" ht="26.25" customHeight="1" x14ac:dyDescent="0.25">
      <c r="A191" s="204" t="s">
        <v>1576</v>
      </c>
      <c r="B191" s="209" t="s">
        <v>4098</v>
      </c>
      <c r="C191" s="204" t="s">
        <v>1064</v>
      </c>
      <c r="D191" s="204" t="s">
        <v>1103</v>
      </c>
      <c r="E191" s="204"/>
      <c r="F191" s="204"/>
      <c r="G191" s="204"/>
      <c r="H191" s="209" t="s">
        <v>4099</v>
      </c>
      <c r="I191" s="210" t="s">
        <v>3162</v>
      </c>
      <c r="J191" s="204" t="s">
        <v>3150</v>
      </c>
      <c r="K191" s="209" t="s">
        <v>4098</v>
      </c>
      <c r="L191" s="204" t="s">
        <v>3151</v>
      </c>
      <c r="M191" s="204"/>
      <c r="N191" s="204"/>
      <c r="O191" s="204"/>
      <c r="P191" s="204"/>
      <c r="Q191" s="205">
        <v>8.93</v>
      </c>
      <c r="R191" s="206">
        <v>50</v>
      </c>
      <c r="S191" s="209" t="s">
        <v>4100</v>
      </c>
      <c r="T191" s="209" t="s">
        <v>4101</v>
      </c>
      <c r="U191" s="209" t="s">
        <v>4102</v>
      </c>
      <c r="V191" s="211" t="s">
        <v>3152</v>
      </c>
      <c r="W191" s="204"/>
      <c r="X191" s="204"/>
      <c r="Y191" s="204"/>
      <c r="Z191" s="204"/>
      <c r="AA191" s="204"/>
      <c r="AB191" s="204"/>
      <c r="AC191" s="204"/>
      <c r="AD191" s="204"/>
      <c r="AE191" s="204"/>
      <c r="AF191" s="204"/>
      <c r="AG191" s="204"/>
      <c r="AH191" s="206"/>
      <c r="AI191" s="204"/>
      <c r="AJ191" s="204" t="s">
        <v>3153</v>
      </c>
      <c r="AK191" s="204" t="s">
        <v>3154</v>
      </c>
      <c r="AL191" s="204" t="s">
        <v>3155</v>
      </c>
      <c r="AM191" s="204" t="s">
        <v>3156</v>
      </c>
      <c r="AN191" s="204" t="s">
        <v>3157</v>
      </c>
      <c r="AO191" s="204" t="s">
        <v>3158</v>
      </c>
      <c r="AP191" s="204" t="s">
        <v>1924</v>
      </c>
      <c r="AQ191" s="204"/>
      <c r="AR191" s="206"/>
      <c r="AS191" s="204"/>
      <c r="AT191" s="204"/>
      <c r="AU191" s="204"/>
      <c r="AV191" s="204"/>
      <c r="AW191" s="204"/>
      <c r="AX191" s="204"/>
      <c r="AY191" s="204" t="s">
        <v>3159</v>
      </c>
      <c r="AZ191" s="204" t="s">
        <v>1282</v>
      </c>
      <c r="BA191" s="204"/>
      <c r="BB191" s="204" t="s">
        <v>1638</v>
      </c>
      <c r="BC191" s="204"/>
      <c r="BD191" s="204"/>
      <c r="BE191" s="204"/>
      <c r="BF191" s="204"/>
      <c r="BG191" s="204"/>
      <c r="BH191" s="204"/>
      <c r="BI191" s="204"/>
      <c r="BJ191" s="204"/>
      <c r="BK191" s="204" t="s">
        <v>1583</v>
      </c>
      <c r="BL191" s="204"/>
      <c r="BM191" s="204" t="s">
        <v>3160</v>
      </c>
      <c r="BN191" s="204" t="s">
        <v>3160</v>
      </c>
      <c r="BO191" s="204" t="s">
        <v>3160</v>
      </c>
      <c r="BP191" s="204" t="s">
        <v>3160</v>
      </c>
      <c r="BQ191" s="204" t="s">
        <v>3160</v>
      </c>
      <c r="BR191" s="204"/>
      <c r="BS191" s="204" t="s">
        <v>17</v>
      </c>
      <c r="BT191" s="206"/>
      <c r="BU191" s="204"/>
      <c r="BV191" s="204"/>
      <c r="BW191" s="204"/>
      <c r="BX191" s="204"/>
      <c r="BY191" s="204"/>
      <c r="BZ191" s="204" t="s">
        <v>3161</v>
      </c>
      <c r="CA191" s="204"/>
      <c r="CB191" s="204"/>
      <c r="CC191" s="204" t="s">
        <v>1639</v>
      </c>
      <c r="CD191" s="205">
        <v>0.1</v>
      </c>
      <c r="CE191" s="205">
        <v>7</v>
      </c>
      <c r="CF191" s="204" t="s">
        <v>25</v>
      </c>
      <c r="CG191" s="205">
        <v>2.5</v>
      </c>
      <c r="CH191" s="204" t="s">
        <v>25</v>
      </c>
      <c r="CI191" s="204" t="s">
        <v>25</v>
      </c>
      <c r="CJ191" s="204" t="s">
        <v>25</v>
      </c>
      <c r="CK191" s="204" t="s">
        <v>1002</v>
      </c>
      <c r="CL191" s="205">
        <v>1</v>
      </c>
      <c r="CM191" s="204"/>
      <c r="CN191" s="204" t="s">
        <v>25</v>
      </c>
      <c r="CO191" s="204" t="s">
        <v>25</v>
      </c>
      <c r="CP191" s="204" t="s">
        <v>25</v>
      </c>
      <c r="CQ191" s="204" t="s">
        <v>25</v>
      </c>
      <c r="CR191" s="204" t="s">
        <v>1620</v>
      </c>
      <c r="CS191" s="204" t="s">
        <v>1640</v>
      </c>
      <c r="CT191" s="205"/>
      <c r="CU191" s="205"/>
      <c r="CV191" s="205"/>
      <c r="CW191" s="204"/>
      <c r="CX191" s="205"/>
      <c r="CY191" s="204"/>
      <c r="CZ191" s="204"/>
      <c r="DA191" s="204"/>
      <c r="DB191" s="204"/>
      <c r="DC191" s="204"/>
      <c r="DD191" s="204"/>
      <c r="DE191" s="204"/>
      <c r="DF191" s="204"/>
      <c r="DG191" s="204"/>
      <c r="DH191" s="204"/>
      <c r="DI191" s="204"/>
      <c r="DJ191" s="204"/>
      <c r="DK191" s="204"/>
      <c r="DL191" s="204"/>
      <c r="DM191" s="204"/>
      <c r="DN191" s="204"/>
      <c r="DO191" s="204"/>
      <c r="DP191" s="205"/>
      <c r="DQ191" s="204"/>
      <c r="DR191" s="204"/>
      <c r="DS191" s="204"/>
      <c r="DT191" s="204"/>
      <c r="DU191" s="205"/>
      <c r="DV191" s="204"/>
      <c r="DW191" s="204"/>
      <c r="DX191" s="204"/>
      <c r="DY191" s="204"/>
      <c r="DZ191" s="204"/>
      <c r="EA191" s="206"/>
      <c r="EB191" s="206"/>
      <c r="EC191" s="206"/>
      <c r="ED191" s="205"/>
      <c r="EE191" s="204"/>
      <c r="EF191" s="205"/>
      <c r="EG191" s="206"/>
      <c r="EH191" s="206"/>
      <c r="EI191" s="204"/>
      <c r="EJ191" s="205"/>
      <c r="EK191" s="204"/>
      <c r="EL191" s="204"/>
      <c r="EM191" s="204"/>
      <c r="EN191" s="204"/>
      <c r="EO191" s="204"/>
      <c r="EP191" s="204"/>
      <c r="EQ191" s="204"/>
      <c r="ER191" s="204"/>
      <c r="ES191" s="204"/>
      <c r="ET191" s="204"/>
      <c r="EU191" s="204"/>
      <c r="EV191" s="204"/>
      <c r="EW191" s="204"/>
      <c r="EX191" s="205"/>
      <c r="EY191" s="204"/>
      <c r="EZ191" s="204"/>
      <c r="FA191" s="204"/>
      <c r="FB191" s="204"/>
      <c r="FC191" s="204"/>
      <c r="FD191" s="204"/>
      <c r="FE191" s="204"/>
      <c r="FF191" s="204"/>
      <c r="FG191" s="204"/>
      <c r="FH191" s="204"/>
      <c r="FI191" s="204"/>
      <c r="FJ191" s="204"/>
      <c r="FK191" s="204"/>
      <c r="FL191" s="204"/>
      <c r="FM191" s="204"/>
      <c r="FN191" s="204"/>
      <c r="FO191" s="204"/>
      <c r="FP191" s="204"/>
      <c r="FQ191" s="204"/>
      <c r="FR191" s="204"/>
      <c r="FS191" s="204"/>
      <c r="FT191" s="204"/>
      <c r="FU191" s="204"/>
      <c r="FV191" s="204"/>
      <c r="FW191" s="204"/>
      <c r="FX191" s="204"/>
      <c r="FY191" s="204"/>
      <c r="FZ191" s="204"/>
      <c r="GA191" s="204"/>
      <c r="GB191" s="204" t="s">
        <v>1621</v>
      </c>
      <c r="GC191" s="204" t="s">
        <v>1525</v>
      </c>
      <c r="GD191" s="204" t="s">
        <v>1528</v>
      </c>
      <c r="GE191" s="204"/>
      <c r="GF191" s="205">
        <v>8.93</v>
      </c>
      <c r="GG191" s="205"/>
      <c r="GH191" s="207"/>
      <c r="GI191" s="207"/>
      <c r="GJ191" s="207"/>
      <c r="GK191" s="206">
        <v>5</v>
      </c>
      <c r="GL191" s="204"/>
      <c r="GM191" s="205"/>
      <c r="GN191" s="207"/>
      <c r="GO191" s="207"/>
      <c r="GP191" s="206"/>
      <c r="GQ191" s="204"/>
      <c r="GR191" s="204"/>
      <c r="GS191" s="206">
        <v>30</v>
      </c>
      <c r="GT191" s="206">
        <v>2</v>
      </c>
      <c r="GU191" s="207"/>
      <c r="GV191" s="204"/>
      <c r="GW191" s="204"/>
      <c r="GX191" s="206"/>
      <c r="GY191" s="207"/>
    </row>
    <row r="192" spans="1:207" s="208" customFormat="1" ht="26.25" customHeight="1" x14ac:dyDescent="0.25">
      <c r="A192" s="204" t="s">
        <v>1576</v>
      </c>
      <c r="B192" s="209" t="s">
        <v>4103</v>
      </c>
      <c r="C192" s="204" t="s">
        <v>1064</v>
      </c>
      <c r="D192" s="204" t="s">
        <v>1103</v>
      </c>
      <c r="E192" s="204"/>
      <c r="F192" s="204"/>
      <c r="G192" s="204"/>
      <c r="H192" s="209" t="s">
        <v>4104</v>
      </c>
      <c r="I192" s="210" t="s">
        <v>3162</v>
      </c>
      <c r="J192" s="204" t="s">
        <v>3150</v>
      </c>
      <c r="K192" s="209" t="s">
        <v>4103</v>
      </c>
      <c r="L192" s="204" t="s">
        <v>3151</v>
      </c>
      <c r="M192" s="204"/>
      <c r="N192" s="204"/>
      <c r="O192" s="204"/>
      <c r="P192" s="204"/>
      <c r="Q192" s="205">
        <v>8.93</v>
      </c>
      <c r="R192" s="206">
        <v>50</v>
      </c>
      <c r="S192" s="209" t="s">
        <v>4105</v>
      </c>
      <c r="T192" s="209" t="s">
        <v>4106</v>
      </c>
      <c r="U192" s="209" t="s">
        <v>4107</v>
      </c>
      <c r="V192" s="211" t="s">
        <v>3152</v>
      </c>
      <c r="W192" s="204"/>
      <c r="X192" s="204"/>
      <c r="Y192" s="204"/>
      <c r="Z192" s="204"/>
      <c r="AA192" s="204"/>
      <c r="AB192" s="204"/>
      <c r="AC192" s="204"/>
      <c r="AD192" s="204"/>
      <c r="AE192" s="204"/>
      <c r="AF192" s="204"/>
      <c r="AG192" s="204"/>
      <c r="AH192" s="206"/>
      <c r="AI192" s="204"/>
      <c r="AJ192" s="204" t="s">
        <v>3153</v>
      </c>
      <c r="AK192" s="204" t="s">
        <v>3154</v>
      </c>
      <c r="AL192" s="204" t="s">
        <v>3155</v>
      </c>
      <c r="AM192" s="204" t="s">
        <v>3156</v>
      </c>
      <c r="AN192" s="204" t="s">
        <v>3157</v>
      </c>
      <c r="AO192" s="204" t="s">
        <v>3158</v>
      </c>
      <c r="AP192" s="204" t="s">
        <v>1924</v>
      </c>
      <c r="AQ192" s="204"/>
      <c r="AR192" s="206"/>
      <c r="AS192" s="204"/>
      <c r="AT192" s="204"/>
      <c r="AU192" s="204"/>
      <c r="AV192" s="204"/>
      <c r="AW192" s="204"/>
      <c r="AX192" s="204"/>
      <c r="AY192" s="204" t="s">
        <v>3159</v>
      </c>
      <c r="AZ192" s="204" t="s">
        <v>1282</v>
      </c>
      <c r="BA192" s="204"/>
      <c r="BB192" s="204" t="s">
        <v>1638</v>
      </c>
      <c r="BC192" s="204"/>
      <c r="BD192" s="204"/>
      <c r="BE192" s="204"/>
      <c r="BF192" s="204"/>
      <c r="BG192" s="204"/>
      <c r="BH192" s="204"/>
      <c r="BI192" s="204"/>
      <c r="BJ192" s="204"/>
      <c r="BK192" s="204" t="s">
        <v>1583</v>
      </c>
      <c r="BL192" s="204"/>
      <c r="BM192" s="204" t="s">
        <v>3160</v>
      </c>
      <c r="BN192" s="204" t="s">
        <v>3160</v>
      </c>
      <c r="BO192" s="204" t="s">
        <v>3160</v>
      </c>
      <c r="BP192" s="204" t="s">
        <v>3160</v>
      </c>
      <c r="BQ192" s="204" t="s">
        <v>3160</v>
      </c>
      <c r="BR192" s="204"/>
      <c r="BS192" s="204" t="s">
        <v>17</v>
      </c>
      <c r="BT192" s="206"/>
      <c r="BU192" s="204"/>
      <c r="BV192" s="204"/>
      <c r="BW192" s="204"/>
      <c r="BX192" s="204"/>
      <c r="BY192" s="204"/>
      <c r="BZ192" s="204" t="s">
        <v>3161</v>
      </c>
      <c r="CA192" s="204"/>
      <c r="CB192" s="204"/>
      <c r="CC192" s="204" t="s">
        <v>1639</v>
      </c>
      <c r="CD192" s="205">
        <v>0.1</v>
      </c>
      <c r="CE192" s="205">
        <v>7</v>
      </c>
      <c r="CF192" s="204" t="s">
        <v>25</v>
      </c>
      <c r="CG192" s="205">
        <v>2.5</v>
      </c>
      <c r="CH192" s="204" t="s">
        <v>25</v>
      </c>
      <c r="CI192" s="204" t="s">
        <v>25</v>
      </c>
      <c r="CJ192" s="204" t="s">
        <v>25</v>
      </c>
      <c r="CK192" s="204" t="s">
        <v>1002</v>
      </c>
      <c r="CL192" s="205">
        <v>1</v>
      </c>
      <c r="CM192" s="204"/>
      <c r="CN192" s="204" t="s">
        <v>25</v>
      </c>
      <c r="CO192" s="204" t="s">
        <v>25</v>
      </c>
      <c r="CP192" s="204" t="s">
        <v>25</v>
      </c>
      <c r="CQ192" s="204" t="s">
        <v>25</v>
      </c>
      <c r="CR192" s="204" t="s">
        <v>1620</v>
      </c>
      <c r="CS192" s="204" t="s">
        <v>1640</v>
      </c>
      <c r="CT192" s="205"/>
      <c r="CU192" s="205"/>
      <c r="CV192" s="205"/>
      <c r="CW192" s="204"/>
      <c r="CX192" s="205"/>
      <c r="CY192" s="204"/>
      <c r="CZ192" s="204"/>
      <c r="DA192" s="204"/>
      <c r="DB192" s="204"/>
      <c r="DC192" s="204"/>
      <c r="DD192" s="204"/>
      <c r="DE192" s="204"/>
      <c r="DF192" s="204"/>
      <c r="DG192" s="204"/>
      <c r="DH192" s="204"/>
      <c r="DI192" s="204"/>
      <c r="DJ192" s="204"/>
      <c r="DK192" s="204"/>
      <c r="DL192" s="204"/>
      <c r="DM192" s="204"/>
      <c r="DN192" s="204"/>
      <c r="DO192" s="204"/>
      <c r="DP192" s="205"/>
      <c r="DQ192" s="204"/>
      <c r="DR192" s="204"/>
      <c r="DS192" s="204"/>
      <c r="DT192" s="204"/>
      <c r="DU192" s="205"/>
      <c r="DV192" s="204"/>
      <c r="DW192" s="204"/>
      <c r="DX192" s="204"/>
      <c r="DY192" s="204"/>
      <c r="DZ192" s="204"/>
      <c r="EA192" s="206"/>
      <c r="EB192" s="206"/>
      <c r="EC192" s="206"/>
      <c r="ED192" s="205"/>
      <c r="EE192" s="204"/>
      <c r="EF192" s="205"/>
      <c r="EG192" s="206"/>
      <c r="EH192" s="206"/>
      <c r="EI192" s="204"/>
      <c r="EJ192" s="205"/>
      <c r="EK192" s="204"/>
      <c r="EL192" s="204"/>
      <c r="EM192" s="204"/>
      <c r="EN192" s="204"/>
      <c r="EO192" s="204"/>
      <c r="EP192" s="204"/>
      <c r="EQ192" s="204"/>
      <c r="ER192" s="204"/>
      <c r="ES192" s="204"/>
      <c r="ET192" s="204"/>
      <c r="EU192" s="204"/>
      <c r="EV192" s="204"/>
      <c r="EW192" s="204"/>
      <c r="EX192" s="205"/>
      <c r="EY192" s="204"/>
      <c r="EZ192" s="204"/>
      <c r="FA192" s="204"/>
      <c r="FB192" s="204"/>
      <c r="FC192" s="204"/>
      <c r="FD192" s="204"/>
      <c r="FE192" s="204"/>
      <c r="FF192" s="204"/>
      <c r="FG192" s="204"/>
      <c r="FH192" s="204"/>
      <c r="FI192" s="204"/>
      <c r="FJ192" s="204"/>
      <c r="FK192" s="204"/>
      <c r="FL192" s="204"/>
      <c r="FM192" s="204"/>
      <c r="FN192" s="204"/>
      <c r="FO192" s="204"/>
      <c r="FP192" s="204"/>
      <c r="FQ192" s="204"/>
      <c r="FR192" s="204"/>
      <c r="FS192" s="204"/>
      <c r="FT192" s="204"/>
      <c r="FU192" s="204"/>
      <c r="FV192" s="204"/>
      <c r="FW192" s="204"/>
      <c r="FX192" s="204"/>
      <c r="FY192" s="204"/>
      <c r="FZ192" s="204"/>
      <c r="GA192" s="204"/>
      <c r="GB192" s="204" t="s">
        <v>1621</v>
      </c>
      <c r="GC192" s="204" t="s">
        <v>1525</v>
      </c>
      <c r="GD192" s="204" t="s">
        <v>1528</v>
      </c>
      <c r="GE192" s="204"/>
      <c r="GF192" s="205">
        <v>8.93</v>
      </c>
      <c r="GG192" s="205"/>
      <c r="GH192" s="207"/>
      <c r="GI192" s="207"/>
      <c r="GJ192" s="207"/>
      <c r="GK192" s="206">
        <v>5</v>
      </c>
      <c r="GL192" s="204"/>
      <c r="GM192" s="205"/>
      <c r="GN192" s="207"/>
      <c r="GO192" s="207"/>
      <c r="GP192" s="206"/>
      <c r="GQ192" s="204"/>
      <c r="GR192" s="204"/>
      <c r="GS192" s="206">
        <v>30</v>
      </c>
      <c r="GT192" s="206">
        <v>2</v>
      </c>
      <c r="GU192" s="207"/>
      <c r="GV192" s="204"/>
      <c r="GW192" s="204"/>
      <c r="GX192" s="206"/>
      <c r="GY192" s="207"/>
    </row>
    <row r="193" spans="1:207" s="208" customFormat="1" ht="26.25" customHeight="1" x14ac:dyDescent="0.25">
      <c r="A193" s="204" t="s">
        <v>1576</v>
      </c>
      <c r="B193" s="209" t="s">
        <v>4108</v>
      </c>
      <c r="C193" s="204" t="s">
        <v>1064</v>
      </c>
      <c r="D193" s="204" t="s">
        <v>1103</v>
      </c>
      <c r="E193" s="204"/>
      <c r="F193" s="204"/>
      <c r="G193" s="204"/>
      <c r="H193" s="209" t="s">
        <v>4109</v>
      </c>
      <c r="I193" s="210" t="s">
        <v>3162</v>
      </c>
      <c r="J193" s="204" t="s">
        <v>3150</v>
      </c>
      <c r="K193" s="209" t="s">
        <v>4108</v>
      </c>
      <c r="L193" s="204" t="s">
        <v>3151</v>
      </c>
      <c r="M193" s="204"/>
      <c r="N193" s="204"/>
      <c r="O193" s="204"/>
      <c r="P193" s="204"/>
      <c r="Q193" s="205">
        <v>8.93</v>
      </c>
      <c r="R193" s="206">
        <v>50</v>
      </c>
      <c r="S193" s="209" t="s">
        <v>4110</v>
      </c>
      <c r="T193" s="209" t="s">
        <v>4111</v>
      </c>
      <c r="U193" s="209" t="s">
        <v>4112</v>
      </c>
      <c r="V193" s="211" t="s">
        <v>3152</v>
      </c>
      <c r="W193" s="204"/>
      <c r="X193" s="204"/>
      <c r="Y193" s="204"/>
      <c r="Z193" s="204"/>
      <c r="AA193" s="204"/>
      <c r="AB193" s="204"/>
      <c r="AC193" s="204"/>
      <c r="AD193" s="204"/>
      <c r="AE193" s="204"/>
      <c r="AF193" s="204"/>
      <c r="AG193" s="204"/>
      <c r="AH193" s="206"/>
      <c r="AI193" s="204"/>
      <c r="AJ193" s="204" t="s">
        <v>3153</v>
      </c>
      <c r="AK193" s="204" t="s">
        <v>3154</v>
      </c>
      <c r="AL193" s="204" t="s">
        <v>3155</v>
      </c>
      <c r="AM193" s="204" t="s">
        <v>3156</v>
      </c>
      <c r="AN193" s="204" t="s">
        <v>3157</v>
      </c>
      <c r="AO193" s="204" t="s">
        <v>3158</v>
      </c>
      <c r="AP193" s="204" t="s">
        <v>1924</v>
      </c>
      <c r="AQ193" s="204"/>
      <c r="AR193" s="206"/>
      <c r="AS193" s="204"/>
      <c r="AT193" s="204"/>
      <c r="AU193" s="204"/>
      <c r="AV193" s="204"/>
      <c r="AW193" s="204"/>
      <c r="AX193" s="204"/>
      <c r="AY193" s="204" t="s">
        <v>3159</v>
      </c>
      <c r="AZ193" s="204" t="s">
        <v>1282</v>
      </c>
      <c r="BA193" s="204"/>
      <c r="BB193" s="204" t="s">
        <v>1638</v>
      </c>
      <c r="BC193" s="204"/>
      <c r="BD193" s="204"/>
      <c r="BE193" s="204"/>
      <c r="BF193" s="204"/>
      <c r="BG193" s="204"/>
      <c r="BH193" s="204"/>
      <c r="BI193" s="204"/>
      <c r="BJ193" s="204"/>
      <c r="BK193" s="204" t="s">
        <v>1583</v>
      </c>
      <c r="BL193" s="204"/>
      <c r="BM193" s="204" t="s">
        <v>3160</v>
      </c>
      <c r="BN193" s="204" t="s">
        <v>3160</v>
      </c>
      <c r="BO193" s="204" t="s">
        <v>3160</v>
      </c>
      <c r="BP193" s="204" t="s">
        <v>3160</v>
      </c>
      <c r="BQ193" s="204" t="s">
        <v>3160</v>
      </c>
      <c r="BR193" s="204"/>
      <c r="BS193" s="204" t="s">
        <v>17</v>
      </c>
      <c r="BT193" s="206"/>
      <c r="BU193" s="204"/>
      <c r="BV193" s="204"/>
      <c r="BW193" s="204"/>
      <c r="BX193" s="204"/>
      <c r="BY193" s="204"/>
      <c r="BZ193" s="204" t="s">
        <v>3161</v>
      </c>
      <c r="CA193" s="204"/>
      <c r="CB193" s="204"/>
      <c r="CC193" s="204" t="s">
        <v>1639</v>
      </c>
      <c r="CD193" s="205">
        <v>0.1</v>
      </c>
      <c r="CE193" s="205">
        <v>7</v>
      </c>
      <c r="CF193" s="204" t="s">
        <v>25</v>
      </c>
      <c r="CG193" s="205">
        <v>2.5</v>
      </c>
      <c r="CH193" s="204" t="s">
        <v>25</v>
      </c>
      <c r="CI193" s="204" t="s">
        <v>25</v>
      </c>
      <c r="CJ193" s="204" t="s">
        <v>25</v>
      </c>
      <c r="CK193" s="204" t="s">
        <v>1002</v>
      </c>
      <c r="CL193" s="205">
        <v>1</v>
      </c>
      <c r="CM193" s="204"/>
      <c r="CN193" s="204" t="s">
        <v>25</v>
      </c>
      <c r="CO193" s="204" t="s">
        <v>25</v>
      </c>
      <c r="CP193" s="204" t="s">
        <v>25</v>
      </c>
      <c r="CQ193" s="204" t="s">
        <v>25</v>
      </c>
      <c r="CR193" s="204" t="s">
        <v>1620</v>
      </c>
      <c r="CS193" s="204" t="s">
        <v>1640</v>
      </c>
      <c r="CT193" s="205"/>
      <c r="CU193" s="205"/>
      <c r="CV193" s="205"/>
      <c r="CW193" s="204"/>
      <c r="CX193" s="205"/>
      <c r="CY193" s="204"/>
      <c r="CZ193" s="204"/>
      <c r="DA193" s="204"/>
      <c r="DB193" s="204"/>
      <c r="DC193" s="204"/>
      <c r="DD193" s="204"/>
      <c r="DE193" s="204"/>
      <c r="DF193" s="204"/>
      <c r="DG193" s="204"/>
      <c r="DH193" s="204"/>
      <c r="DI193" s="204"/>
      <c r="DJ193" s="204"/>
      <c r="DK193" s="204"/>
      <c r="DL193" s="204"/>
      <c r="DM193" s="204"/>
      <c r="DN193" s="204"/>
      <c r="DO193" s="204"/>
      <c r="DP193" s="205"/>
      <c r="DQ193" s="204"/>
      <c r="DR193" s="204"/>
      <c r="DS193" s="204"/>
      <c r="DT193" s="204"/>
      <c r="DU193" s="205"/>
      <c r="DV193" s="204"/>
      <c r="DW193" s="204"/>
      <c r="DX193" s="204"/>
      <c r="DY193" s="204"/>
      <c r="DZ193" s="204"/>
      <c r="EA193" s="206"/>
      <c r="EB193" s="206"/>
      <c r="EC193" s="206"/>
      <c r="ED193" s="205"/>
      <c r="EE193" s="204"/>
      <c r="EF193" s="205"/>
      <c r="EG193" s="206"/>
      <c r="EH193" s="206"/>
      <c r="EI193" s="204"/>
      <c r="EJ193" s="205"/>
      <c r="EK193" s="204"/>
      <c r="EL193" s="204"/>
      <c r="EM193" s="204"/>
      <c r="EN193" s="204"/>
      <c r="EO193" s="204"/>
      <c r="EP193" s="204"/>
      <c r="EQ193" s="204"/>
      <c r="ER193" s="204"/>
      <c r="ES193" s="204"/>
      <c r="ET193" s="204"/>
      <c r="EU193" s="204"/>
      <c r="EV193" s="204"/>
      <c r="EW193" s="204"/>
      <c r="EX193" s="205"/>
      <c r="EY193" s="204"/>
      <c r="EZ193" s="204"/>
      <c r="FA193" s="204"/>
      <c r="FB193" s="204"/>
      <c r="FC193" s="204"/>
      <c r="FD193" s="204"/>
      <c r="FE193" s="204"/>
      <c r="FF193" s="204"/>
      <c r="FG193" s="204"/>
      <c r="FH193" s="204"/>
      <c r="FI193" s="204"/>
      <c r="FJ193" s="204"/>
      <c r="FK193" s="204"/>
      <c r="FL193" s="204"/>
      <c r="FM193" s="204"/>
      <c r="FN193" s="204"/>
      <c r="FO193" s="204"/>
      <c r="FP193" s="204"/>
      <c r="FQ193" s="204"/>
      <c r="FR193" s="204"/>
      <c r="FS193" s="204"/>
      <c r="FT193" s="204"/>
      <c r="FU193" s="204"/>
      <c r="FV193" s="204"/>
      <c r="FW193" s="204"/>
      <c r="FX193" s="204"/>
      <c r="FY193" s="204"/>
      <c r="FZ193" s="204"/>
      <c r="GA193" s="204"/>
      <c r="GB193" s="204" t="s">
        <v>1621</v>
      </c>
      <c r="GC193" s="204" t="s">
        <v>1525</v>
      </c>
      <c r="GD193" s="204" t="s">
        <v>1528</v>
      </c>
      <c r="GE193" s="204"/>
      <c r="GF193" s="205">
        <v>8.93</v>
      </c>
      <c r="GG193" s="205"/>
      <c r="GH193" s="207"/>
      <c r="GI193" s="207"/>
      <c r="GJ193" s="207"/>
      <c r="GK193" s="206">
        <v>5</v>
      </c>
      <c r="GL193" s="204"/>
      <c r="GM193" s="205"/>
      <c r="GN193" s="207"/>
      <c r="GO193" s="207"/>
      <c r="GP193" s="206"/>
      <c r="GQ193" s="204"/>
      <c r="GR193" s="204"/>
      <c r="GS193" s="206">
        <v>30</v>
      </c>
      <c r="GT193" s="206">
        <v>2</v>
      </c>
      <c r="GU193" s="207"/>
      <c r="GV193" s="204"/>
      <c r="GW193" s="204"/>
      <c r="GX193" s="206"/>
      <c r="GY193" s="207"/>
    </row>
    <row r="194" spans="1:207" s="208" customFormat="1" ht="26.25" customHeight="1" x14ac:dyDescent="0.25">
      <c r="A194" s="204" t="s">
        <v>1576</v>
      </c>
      <c r="B194" s="209" t="s">
        <v>4113</v>
      </c>
      <c r="C194" s="204" t="s">
        <v>1064</v>
      </c>
      <c r="D194" s="204" t="s">
        <v>1103</v>
      </c>
      <c r="E194" s="204"/>
      <c r="F194" s="204"/>
      <c r="G194" s="204"/>
      <c r="H194" s="209" t="s">
        <v>4114</v>
      </c>
      <c r="I194" s="210" t="s">
        <v>3162</v>
      </c>
      <c r="J194" s="204" t="s">
        <v>3150</v>
      </c>
      <c r="K194" s="209" t="s">
        <v>4113</v>
      </c>
      <c r="L194" s="204" t="s">
        <v>3151</v>
      </c>
      <c r="M194" s="204"/>
      <c r="N194" s="204"/>
      <c r="O194" s="204"/>
      <c r="P194" s="204"/>
      <c r="Q194" s="205">
        <v>8.93</v>
      </c>
      <c r="R194" s="206">
        <v>50</v>
      </c>
      <c r="S194" s="209" t="s">
        <v>4115</v>
      </c>
      <c r="T194" s="209" t="s">
        <v>4116</v>
      </c>
      <c r="U194" s="209" t="s">
        <v>4117</v>
      </c>
      <c r="V194" s="211" t="s">
        <v>3152</v>
      </c>
      <c r="W194" s="204"/>
      <c r="X194" s="204"/>
      <c r="Y194" s="204"/>
      <c r="Z194" s="204"/>
      <c r="AA194" s="204"/>
      <c r="AB194" s="204"/>
      <c r="AC194" s="204"/>
      <c r="AD194" s="204"/>
      <c r="AE194" s="204"/>
      <c r="AF194" s="204"/>
      <c r="AG194" s="204"/>
      <c r="AH194" s="206"/>
      <c r="AI194" s="204"/>
      <c r="AJ194" s="204" t="s">
        <v>3153</v>
      </c>
      <c r="AK194" s="204" t="s">
        <v>3154</v>
      </c>
      <c r="AL194" s="204" t="s">
        <v>3155</v>
      </c>
      <c r="AM194" s="204" t="s">
        <v>3156</v>
      </c>
      <c r="AN194" s="204" t="s">
        <v>3157</v>
      </c>
      <c r="AO194" s="204" t="s">
        <v>3158</v>
      </c>
      <c r="AP194" s="204" t="s">
        <v>1924</v>
      </c>
      <c r="AQ194" s="204"/>
      <c r="AR194" s="206"/>
      <c r="AS194" s="204"/>
      <c r="AT194" s="204"/>
      <c r="AU194" s="204"/>
      <c r="AV194" s="204"/>
      <c r="AW194" s="204"/>
      <c r="AX194" s="204"/>
      <c r="AY194" s="204" t="s">
        <v>3159</v>
      </c>
      <c r="AZ194" s="204" t="s">
        <v>1282</v>
      </c>
      <c r="BA194" s="204"/>
      <c r="BB194" s="204" t="s">
        <v>1638</v>
      </c>
      <c r="BC194" s="204"/>
      <c r="BD194" s="204"/>
      <c r="BE194" s="204"/>
      <c r="BF194" s="204"/>
      <c r="BG194" s="204"/>
      <c r="BH194" s="204"/>
      <c r="BI194" s="204"/>
      <c r="BJ194" s="204"/>
      <c r="BK194" s="204" t="s">
        <v>1583</v>
      </c>
      <c r="BL194" s="204"/>
      <c r="BM194" s="204" t="s">
        <v>3160</v>
      </c>
      <c r="BN194" s="204" t="s">
        <v>3160</v>
      </c>
      <c r="BO194" s="204" t="s">
        <v>3160</v>
      </c>
      <c r="BP194" s="204" t="s">
        <v>3160</v>
      </c>
      <c r="BQ194" s="204" t="s">
        <v>3160</v>
      </c>
      <c r="BR194" s="204"/>
      <c r="BS194" s="204" t="s">
        <v>17</v>
      </c>
      <c r="BT194" s="206"/>
      <c r="BU194" s="204"/>
      <c r="BV194" s="204"/>
      <c r="BW194" s="204"/>
      <c r="BX194" s="204"/>
      <c r="BY194" s="204"/>
      <c r="BZ194" s="204" t="s">
        <v>3161</v>
      </c>
      <c r="CA194" s="204"/>
      <c r="CB194" s="204"/>
      <c r="CC194" s="204" t="s">
        <v>1639</v>
      </c>
      <c r="CD194" s="205">
        <v>0.1</v>
      </c>
      <c r="CE194" s="205">
        <v>7</v>
      </c>
      <c r="CF194" s="204" t="s">
        <v>25</v>
      </c>
      <c r="CG194" s="205">
        <v>2.5</v>
      </c>
      <c r="CH194" s="204" t="s">
        <v>25</v>
      </c>
      <c r="CI194" s="204" t="s">
        <v>25</v>
      </c>
      <c r="CJ194" s="204" t="s">
        <v>25</v>
      </c>
      <c r="CK194" s="204" t="s">
        <v>1002</v>
      </c>
      <c r="CL194" s="205">
        <v>1</v>
      </c>
      <c r="CM194" s="204"/>
      <c r="CN194" s="204" t="s">
        <v>25</v>
      </c>
      <c r="CO194" s="204" t="s">
        <v>25</v>
      </c>
      <c r="CP194" s="204" t="s">
        <v>25</v>
      </c>
      <c r="CQ194" s="204" t="s">
        <v>25</v>
      </c>
      <c r="CR194" s="204" t="s">
        <v>1620</v>
      </c>
      <c r="CS194" s="204" t="s">
        <v>1640</v>
      </c>
      <c r="CT194" s="205"/>
      <c r="CU194" s="205"/>
      <c r="CV194" s="205"/>
      <c r="CW194" s="204"/>
      <c r="CX194" s="205"/>
      <c r="CY194" s="204"/>
      <c r="CZ194" s="204"/>
      <c r="DA194" s="204"/>
      <c r="DB194" s="204"/>
      <c r="DC194" s="204"/>
      <c r="DD194" s="204"/>
      <c r="DE194" s="204"/>
      <c r="DF194" s="204"/>
      <c r="DG194" s="204"/>
      <c r="DH194" s="204"/>
      <c r="DI194" s="204"/>
      <c r="DJ194" s="204"/>
      <c r="DK194" s="204"/>
      <c r="DL194" s="204"/>
      <c r="DM194" s="204"/>
      <c r="DN194" s="204"/>
      <c r="DO194" s="204"/>
      <c r="DP194" s="205"/>
      <c r="DQ194" s="204"/>
      <c r="DR194" s="204"/>
      <c r="DS194" s="204"/>
      <c r="DT194" s="204"/>
      <c r="DU194" s="205"/>
      <c r="DV194" s="204"/>
      <c r="DW194" s="204"/>
      <c r="DX194" s="204"/>
      <c r="DY194" s="204"/>
      <c r="DZ194" s="204"/>
      <c r="EA194" s="206"/>
      <c r="EB194" s="206"/>
      <c r="EC194" s="206"/>
      <c r="ED194" s="205"/>
      <c r="EE194" s="204"/>
      <c r="EF194" s="205"/>
      <c r="EG194" s="206"/>
      <c r="EH194" s="206"/>
      <c r="EI194" s="204"/>
      <c r="EJ194" s="205"/>
      <c r="EK194" s="204"/>
      <c r="EL194" s="204"/>
      <c r="EM194" s="204"/>
      <c r="EN194" s="204"/>
      <c r="EO194" s="204"/>
      <c r="EP194" s="204"/>
      <c r="EQ194" s="204"/>
      <c r="ER194" s="204"/>
      <c r="ES194" s="204"/>
      <c r="ET194" s="204"/>
      <c r="EU194" s="204"/>
      <c r="EV194" s="204"/>
      <c r="EW194" s="204"/>
      <c r="EX194" s="205"/>
      <c r="EY194" s="204"/>
      <c r="EZ194" s="204"/>
      <c r="FA194" s="204"/>
      <c r="FB194" s="204"/>
      <c r="FC194" s="204"/>
      <c r="FD194" s="204"/>
      <c r="FE194" s="204"/>
      <c r="FF194" s="204"/>
      <c r="FG194" s="204"/>
      <c r="FH194" s="204"/>
      <c r="FI194" s="204"/>
      <c r="FJ194" s="204"/>
      <c r="FK194" s="204"/>
      <c r="FL194" s="204"/>
      <c r="FM194" s="204"/>
      <c r="FN194" s="204"/>
      <c r="FO194" s="204"/>
      <c r="FP194" s="204"/>
      <c r="FQ194" s="204"/>
      <c r="FR194" s="204"/>
      <c r="FS194" s="204"/>
      <c r="FT194" s="204"/>
      <c r="FU194" s="204"/>
      <c r="FV194" s="204"/>
      <c r="FW194" s="204"/>
      <c r="FX194" s="204"/>
      <c r="FY194" s="204"/>
      <c r="FZ194" s="204"/>
      <c r="GA194" s="204"/>
      <c r="GB194" s="204" t="s">
        <v>1621</v>
      </c>
      <c r="GC194" s="204" t="s">
        <v>1525</v>
      </c>
      <c r="GD194" s="204" t="s">
        <v>1528</v>
      </c>
      <c r="GE194" s="204"/>
      <c r="GF194" s="205">
        <v>8.93</v>
      </c>
      <c r="GG194" s="205"/>
      <c r="GH194" s="207"/>
      <c r="GI194" s="207"/>
      <c r="GJ194" s="207"/>
      <c r="GK194" s="206">
        <v>5</v>
      </c>
      <c r="GL194" s="204"/>
      <c r="GM194" s="205"/>
      <c r="GN194" s="207"/>
      <c r="GO194" s="207"/>
      <c r="GP194" s="206"/>
      <c r="GQ194" s="204"/>
      <c r="GR194" s="204"/>
      <c r="GS194" s="206">
        <v>30</v>
      </c>
      <c r="GT194" s="206">
        <v>2</v>
      </c>
      <c r="GU194" s="207"/>
      <c r="GV194" s="204"/>
      <c r="GW194" s="204"/>
      <c r="GX194" s="206"/>
      <c r="GY194" s="207"/>
    </row>
    <row r="195" spans="1:207" s="208" customFormat="1" ht="26.25" customHeight="1" x14ac:dyDescent="0.25">
      <c r="A195" s="204" t="s">
        <v>1576</v>
      </c>
      <c r="B195" s="209" t="s">
        <v>4118</v>
      </c>
      <c r="C195" s="204" t="s">
        <v>1064</v>
      </c>
      <c r="D195" s="204" t="s">
        <v>1103</v>
      </c>
      <c r="E195" s="204"/>
      <c r="F195" s="204"/>
      <c r="G195" s="204"/>
      <c r="H195" s="209" t="s">
        <v>4119</v>
      </c>
      <c r="I195" s="210" t="s">
        <v>3162</v>
      </c>
      <c r="J195" s="204" t="s">
        <v>3150</v>
      </c>
      <c r="K195" s="209" t="s">
        <v>4118</v>
      </c>
      <c r="L195" s="204" t="s">
        <v>3151</v>
      </c>
      <c r="M195" s="204"/>
      <c r="N195" s="204"/>
      <c r="O195" s="204"/>
      <c r="P195" s="204"/>
      <c r="Q195" s="205">
        <v>8.93</v>
      </c>
      <c r="R195" s="206">
        <v>50</v>
      </c>
      <c r="S195" s="209" t="s">
        <v>4120</v>
      </c>
      <c r="T195" s="209" t="s">
        <v>4121</v>
      </c>
      <c r="U195" s="209" t="s">
        <v>4122</v>
      </c>
      <c r="V195" s="211" t="s">
        <v>3152</v>
      </c>
      <c r="W195" s="204"/>
      <c r="X195" s="204"/>
      <c r="Y195" s="204"/>
      <c r="Z195" s="204"/>
      <c r="AA195" s="204"/>
      <c r="AB195" s="204"/>
      <c r="AC195" s="204"/>
      <c r="AD195" s="204"/>
      <c r="AE195" s="204"/>
      <c r="AF195" s="204"/>
      <c r="AG195" s="204"/>
      <c r="AH195" s="206"/>
      <c r="AI195" s="204"/>
      <c r="AJ195" s="204" t="s">
        <v>3153</v>
      </c>
      <c r="AK195" s="204" t="s">
        <v>3154</v>
      </c>
      <c r="AL195" s="204" t="s">
        <v>3155</v>
      </c>
      <c r="AM195" s="204" t="s">
        <v>3156</v>
      </c>
      <c r="AN195" s="204" t="s">
        <v>3157</v>
      </c>
      <c r="AO195" s="204" t="s">
        <v>3158</v>
      </c>
      <c r="AP195" s="204" t="s">
        <v>1924</v>
      </c>
      <c r="AQ195" s="204"/>
      <c r="AR195" s="206"/>
      <c r="AS195" s="204"/>
      <c r="AT195" s="204"/>
      <c r="AU195" s="204"/>
      <c r="AV195" s="204"/>
      <c r="AW195" s="204"/>
      <c r="AX195" s="204"/>
      <c r="AY195" s="204" t="s">
        <v>3159</v>
      </c>
      <c r="AZ195" s="204" t="s">
        <v>1282</v>
      </c>
      <c r="BA195" s="204"/>
      <c r="BB195" s="204" t="s">
        <v>1638</v>
      </c>
      <c r="BC195" s="204"/>
      <c r="BD195" s="204"/>
      <c r="BE195" s="204"/>
      <c r="BF195" s="204"/>
      <c r="BG195" s="204"/>
      <c r="BH195" s="204"/>
      <c r="BI195" s="204"/>
      <c r="BJ195" s="204"/>
      <c r="BK195" s="204" t="s">
        <v>1583</v>
      </c>
      <c r="BL195" s="204"/>
      <c r="BM195" s="204" t="s">
        <v>3160</v>
      </c>
      <c r="BN195" s="204" t="s">
        <v>3160</v>
      </c>
      <c r="BO195" s="204" t="s">
        <v>3160</v>
      </c>
      <c r="BP195" s="204" t="s">
        <v>3160</v>
      </c>
      <c r="BQ195" s="204" t="s">
        <v>3160</v>
      </c>
      <c r="BR195" s="204"/>
      <c r="BS195" s="204" t="s">
        <v>17</v>
      </c>
      <c r="BT195" s="206"/>
      <c r="BU195" s="204"/>
      <c r="BV195" s="204"/>
      <c r="BW195" s="204"/>
      <c r="BX195" s="204"/>
      <c r="BY195" s="204"/>
      <c r="BZ195" s="204" t="s">
        <v>3161</v>
      </c>
      <c r="CA195" s="204"/>
      <c r="CB195" s="204"/>
      <c r="CC195" s="204" t="s">
        <v>1639</v>
      </c>
      <c r="CD195" s="205">
        <v>0.1</v>
      </c>
      <c r="CE195" s="205">
        <v>7</v>
      </c>
      <c r="CF195" s="204" t="s">
        <v>25</v>
      </c>
      <c r="CG195" s="205">
        <v>2.5</v>
      </c>
      <c r="CH195" s="204" t="s">
        <v>25</v>
      </c>
      <c r="CI195" s="204" t="s">
        <v>25</v>
      </c>
      <c r="CJ195" s="204" t="s">
        <v>25</v>
      </c>
      <c r="CK195" s="204" t="s">
        <v>1002</v>
      </c>
      <c r="CL195" s="205">
        <v>1</v>
      </c>
      <c r="CM195" s="204"/>
      <c r="CN195" s="204" t="s">
        <v>25</v>
      </c>
      <c r="CO195" s="204" t="s">
        <v>25</v>
      </c>
      <c r="CP195" s="204" t="s">
        <v>25</v>
      </c>
      <c r="CQ195" s="204" t="s">
        <v>25</v>
      </c>
      <c r="CR195" s="204" t="s">
        <v>1620</v>
      </c>
      <c r="CS195" s="204" t="s">
        <v>1640</v>
      </c>
      <c r="CT195" s="205"/>
      <c r="CU195" s="205"/>
      <c r="CV195" s="205"/>
      <c r="CW195" s="204"/>
      <c r="CX195" s="205"/>
      <c r="CY195" s="204"/>
      <c r="CZ195" s="204"/>
      <c r="DA195" s="204"/>
      <c r="DB195" s="204"/>
      <c r="DC195" s="204"/>
      <c r="DD195" s="204"/>
      <c r="DE195" s="204"/>
      <c r="DF195" s="204"/>
      <c r="DG195" s="204"/>
      <c r="DH195" s="204"/>
      <c r="DI195" s="204"/>
      <c r="DJ195" s="204"/>
      <c r="DK195" s="204"/>
      <c r="DL195" s="204"/>
      <c r="DM195" s="204"/>
      <c r="DN195" s="204"/>
      <c r="DO195" s="204"/>
      <c r="DP195" s="205"/>
      <c r="DQ195" s="204"/>
      <c r="DR195" s="204"/>
      <c r="DS195" s="204"/>
      <c r="DT195" s="204"/>
      <c r="DU195" s="205"/>
      <c r="DV195" s="204"/>
      <c r="DW195" s="204"/>
      <c r="DX195" s="204"/>
      <c r="DY195" s="204"/>
      <c r="DZ195" s="204"/>
      <c r="EA195" s="206"/>
      <c r="EB195" s="206"/>
      <c r="EC195" s="206"/>
      <c r="ED195" s="205"/>
      <c r="EE195" s="204"/>
      <c r="EF195" s="205"/>
      <c r="EG195" s="206"/>
      <c r="EH195" s="206"/>
      <c r="EI195" s="204"/>
      <c r="EJ195" s="205"/>
      <c r="EK195" s="204"/>
      <c r="EL195" s="204"/>
      <c r="EM195" s="204"/>
      <c r="EN195" s="204"/>
      <c r="EO195" s="204"/>
      <c r="EP195" s="204"/>
      <c r="EQ195" s="204"/>
      <c r="ER195" s="204"/>
      <c r="ES195" s="204"/>
      <c r="ET195" s="204"/>
      <c r="EU195" s="204"/>
      <c r="EV195" s="204"/>
      <c r="EW195" s="204"/>
      <c r="EX195" s="205"/>
      <c r="EY195" s="204"/>
      <c r="EZ195" s="204"/>
      <c r="FA195" s="204"/>
      <c r="FB195" s="204"/>
      <c r="FC195" s="204"/>
      <c r="FD195" s="204"/>
      <c r="FE195" s="204"/>
      <c r="FF195" s="204"/>
      <c r="FG195" s="204"/>
      <c r="FH195" s="204"/>
      <c r="FI195" s="204"/>
      <c r="FJ195" s="204"/>
      <c r="FK195" s="204"/>
      <c r="FL195" s="204"/>
      <c r="FM195" s="204"/>
      <c r="FN195" s="204"/>
      <c r="FO195" s="204"/>
      <c r="FP195" s="204"/>
      <c r="FQ195" s="204"/>
      <c r="FR195" s="204"/>
      <c r="FS195" s="204"/>
      <c r="FT195" s="204"/>
      <c r="FU195" s="204"/>
      <c r="FV195" s="204"/>
      <c r="FW195" s="204"/>
      <c r="FX195" s="204"/>
      <c r="FY195" s="204"/>
      <c r="FZ195" s="204"/>
      <c r="GA195" s="204"/>
      <c r="GB195" s="204" t="s">
        <v>1621</v>
      </c>
      <c r="GC195" s="204" t="s">
        <v>1525</v>
      </c>
      <c r="GD195" s="204" t="s">
        <v>1528</v>
      </c>
      <c r="GE195" s="204"/>
      <c r="GF195" s="205">
        <v>8.93</v>
      </c>
      <c r="GG195" s="205"/>
      <c r="GH195" s="207"/>
      <c r="GI195" s="207"/>
      <c r="GJ195" s="207"/>
      <c r="GK195" s="206">
        <v>5</v>
      </c>
      <c r="GL195" s="204"/>
      <c r="GM195" s="205"/>
      <c r="GN195" s="207"/>
      <c r="GO195" s="207"/>
      <c r="GP195" s="206"/>
      <c r="GQ195" s="204"/>
      <c r="GR195" s="204"/>
      <c r="GS195" s="206">
        <v>30</v>
      </c>
      <c r="GT195" s="206">
        <v>2</v>
      </c>
      <c r="GU195" s="207"/>
      <c r="GV195" s="204"/>
      <c r="GW195" s="204"/>
      <c r="GX195" s="206"/>
      <c r="GY195" s="207"/>
    </row>
    <row r="196" spans="1:207" s="208" customFormat="1" ht="26.25" customHeight="1" x14ac:dyDescent="0.25">
      <c r="A196" s="204" t="s">
        <v>1576</v>
      </c>
      <c r="B196" s="209" t="s">
        <v>4123</v>
      </c>
      <c r="C196" s="204" t="s">
        <v>1064</v>
      </c>
      <c r="D196" s="204" t="s">
        <v>1103</v>
      </c>
      <c r="E196" s="204"/>
      <c r="F196" s="204"/>
      <c r="G196" s="204"/>
      <c r="H196" s="209" t="s">
        <v>4124</v>
      </c>
      <c r="I196" s="210" t="s">
        <v>3162</v>
      </c>
      <c r="J196" s="204" t="s">
        <v>3150</v>
      </c>
      <c r="K196" s="209" t="s">
        <v>4123</v>
      </c>
      <c r="L196" s="204" t="s">
        <v>3151</v>
      </c>
      <c r="M196" s="204"/>
      <c r="N196" s="204"/>
      <c r="O196" s="204"/>
      <c r="P196" s="204"/>
      <c r="Q196" s="205">
        <v>8.93</v>
      </c>
      <c r="R196" s="206">
        <v>50</v>
      </c>
      <c r="S196" s="209" t="s">
        <v>4125</v>
      </c>
      <c r="T196" s="209" t="s">
        <v>4126</v>
      </c>
      <c r="U196" s="209" t="s">
        <v>4127</v>
      </c>
      <c r="V196" s="211" t="s">
        <v>3152</v>
      </c>
      <c r="W196" s="204"/>
      <c r="X196" s="204"/>
      <c r="Y196" s="204"/>
      <c r="Z196" s="204"/>
      <c r="AA196" s="204"/>
      <c r="AB196" s="204"/>
      <c r="AC196" s="204"/>
      <c r="AD196" s="204"/>
      <c r="AE196" s="204"/>
      <c r="AF196" s="204"/>
      <c r="AG196" s="204"/>
      <c r="AH196" s="206"/>
      <c r="AI196" s="204"/>
      <c r="AJ196" s="204" t="s">
        <v>3153</v>
      </c>
      <c r="AK196" s="204" t="s">
        <v>3154</v>
      </c>
      <c r="AL196" s="204" t="s">
        <v>3155</v>
      </c>
      <c r="AM196" s="204" t="s">
        <v>3156</v>
      </c>
      <c r="AN196" s="204" t="s">
        <v>3157</v>
      </c>
      <c r="AO196" s="204" t="s">
        <v>3158</v>
      </c>
      <c r="AP196" s="204" t="s">
        <v>1924</v>
      </c>
      <c r="AQ196" s="204"/>
      <c r="AR196" s="206"/>
      <c r="AS196" s="204"/>
      <c r="AT196" s="204"/>
      <c r="AU196" s="204"/>
      <c r="AV196" s="204"/>
      <c r="AW196" s="204"/>
      <c r="AX196" s="204"/>
      <c r="AY196" s="204" t="s">
        <v>3159</v>
      </c>
      <c r="AZ196" s="204" t="s">
        <v>1282</v>
      </c>
      <c r="BA196" s="204"/>
      <c r="BB196" s="204" t="s">
        <v>1638</v>
      </c>
      <c r="BC196" s="204"/>
      <c r="BD196" s="204"/>
      <c r="BE196" s="204"/>
      <c r="BF196" s="204"/>
      <c r="BG196" s="204"/>
      <c r="BH196" s="204"/>
      <c r="BI196" s="204"/>
      <c r="BJ196" s="204"/>
      <c r="BK196" s="204" t="s">
        <v>1583</v>
      </c>
      <c r="BL196" s="204"/>
      <c r="BM196" s="204" t="s">
        <v>3160</v>
      </c>
      <c r="BN196" s="204" t="s">
        <v>3160</v>
      </c>
      <c r="BO196" s="204" t="s">
        <v>3160</v>
      </c>
      <c r="BP196" s="204" t="s">
        <v>3160</v>
      </c>
      <c r="BQ196" s="204" t="s">
        <v>3160</v>
      </c>
      <c r="BR196" s="204"/>
      <c r="BS196" s="204" t="s">
        <v>17</v>
      </c>
      <c r="BT196" s="206"/>
      <c r="BU196" s="204"/>
      <c r="BV196" s="204"/>
      <c r="BW196" s="204"/>
      <c r="BX196" s="204"/>
      <c r="BY196" s="204"/>
      <c r="BZ196" s="204" t="s">
        <v>3161</v>
      </c>
      <c r="CA196" s="204"/>
      <c r="CB196" s="204"/>
      <c r="CC196" s="204" t="s">
        <v>1639</v>
      </c>
      <c r="CD196" s="205">
        <v>0.1</v>
      </c>
      <c r="CE196" s="205">
        <v>7</v>
      </c>
      <c r="CF196" s="204" t="s">
        <v>25</v>
      </c>
      <c r="CG196" s="205">
        <v>2.5</v>
      </c>
      <c r="CH196" s="204" t="s">
        <v>25</v>
      </c>
      <c r="CI196" s="204" t="s">
        <v>25</v>
      </c>
      <c r="CJ196" s="204" t="s">
        <v>25</v>
      </c>
      <c r="CK196" s="204" t="s">
        <v>1002</v>
      </c>
      <c r="CL196" s="205">
        <v>1</v>
      </c>
      <c r="CM196" s="204"/>
      <c r="CN196" s="204" t="s">
        <v>25</v>
      </c>
      <c r="CO196" s="204" t="s">
        <v>25</v>
      </c>
      <c r="CP196" s="204" t="s">
        <v>25</v>
      </c>
      <c r="CQ196" s="204" t="s">
        <v>25</v>
      </c>
      <c r="CR196" s="204" t="s">
        <v>1620</v>
      </c>
      <c r="CS196" s="204" t="s">
        <v>1640</v>
      </c>
      <c r="CT196" s="205"/>
      <c r="CU196" s="205"/>
      <c r="CV196" s="205"/>
      <c r="CW196" s="204"/>
      <c r="CX196" s="205"/>
      <c r="CY196" s="204"/>
      <c r="CZ196" s="204"/>
      <c r="DA196" s="204"/>
      <c r="DB196" s="204"/>
      <c r="DC196" s="204"/>
      <c r="DD196" s="204"/>
      <c r="DE196" s="204"/>
      <c r="DF196" s="204"/>
      <c r="DG196" s="204"/>
      <c r="DH196" s="204"/>
      <c r="DI196" s="204"/>
      <c r="DJ196" s="204"/>
      <c r="DK196" s="204"/>
      <c r="DL196" s="204"/>
      <c r="DM196" s="204"/>
      <c r="DN196" s="204"/>
      <c r="DO196" s="204"/>
      <c r="DP196" s="205"/>
      <c r="DQ196" s="204"/>
      <c r="DR196" s="204"/>
      <c r="DS196" s="204"/>
      <c r="DT196" s="204"/>
      <c r="DU196" s="205"/>
      <c r="DV196" s="204"/>
      <c r="DW196" s="204"/>
      <c r="DX196" s="204"/>
      <c r="DY196" s="204"/>
      <c r="DZ196" s="204"/>
      <c r="EA196" s="206"/>
      <c r="EB196" s="206"/>
      <c r="EC196" s="206"/>
      <c r="ED196" s="205"/>
      <c r="EE196" s="204"/>
      <c r="EF196" s="205"/>
      <c r="EG196" s="206"/>
      <c r="EH196" s="206"/>
      <c r="EI196" s="204"/>
      <c r="EJ196" s="205"/>
      <c r="EK196" s="204"/>
      <c r="EL196" s="204"/>
      <c r="EM196" s="204"/>
      <c r="EN196" s="204"/>
      <c r="EO196" s="204"/>
      <c r="EP196" s="204"/>
      <c r="EQ196" s="204"/>
      <c r="ER196" s="204"/>
      <c r="ES196" s="204"/>
      <c r="ET196" s="204"/>
      <c r="EU196" s="204"/>
      <c r="EV196" s="204"/>
      <c r="EW196" s="204"/>
      <c r="EX196" s="205"/>
      <c r="EY196" s="204"/>
      <c r="EZ196" s="204"/>
      <c r="FA196" s="204"/>
      <c r="FB196" s="204"/>
      <c r="FC196" s="204"/>
      <c r="FD196" s="204"/>
      <c r="FE196" s="204"/>
      <c r="FF196" s="204"/>
      <c r="FG196" s="204"/>
      <c r="FH196" s="204"/>
      <c r="FI196" s="204"/>
      <c r="FJ196" s="204"/>
      <c r="FK196" s="204"/>
      <c r="FL196" s="204"/>
      <c r="FM196" s="204"/>
      <c r="FN196" s="204"/>
      <c r="FO196" s="204"/>
      <c r="FP196" s="204"/>
      <c r="FQ196" s="204"/>
      <c r="FR196" s="204"/>
      <c r="FS196" s="204"/>
      <c r="FT196" s="204"/>
      <c r="FU196" s="204"/>
      <c r="FV196" s="204"/>
      <c r="FW196" s="204"/>
      <c r="FX196" s="204"/>
      <c r="FY196" s="204"/>
      <c r="FZ196" s="204"/>
      <c r="GA196" s="204"/>
      <c r="GB196" s="204" t="s">
        <v>1621</v>
      </c>
      <c r="GC196" s="204" t="s">
        <v>1525</v>
      </c>
      <c r="GD196" s="204" t="s">
        <v>1528</v>
      </c>
      <c r="GE196" s="204"/>
      <c r="GF196" s="205">
        <v>8.93</v>
      </c>
      <c r="GG196" s="205"/>
      <c r="GH196" s="207"/>
      <c r="GI196" s="207"/>
      <c r="GJ196" s="207"/>
      <c r="GK196" s="206">
        <v>5</v>
      </c>
      <c r="GL196" s="204"/>
      <c r="GM196" s="205"/>
      <c r="GN196" s="207"/>
      <c r="GO196" s="207"/>
      <c r="GP196" s="206"/>
      <c r="GQ196" s="204"/>
      <c r="GR196" s="204"/>
      <c r="GS196" s="206">
        <v>30</v>
      </c>
      <c r="GT196" s="206">
        <v>2</v>
      </c>
      <c r="GU196" s="207"/>
      <c r="GV196" s="204"/>
      <c r="GW196" s="204"/>
      <c r="GX196" s="206"/>
      <c r="GY196" s="207"/>
    </row>
    <row r="197" spans="1:207" s="208" customFormat="1" ht="26.25" customHeight="1" x14ac:dyDescent="0.25">
      <c r="A197" s="204" t="s">
        <v>1576</v>
      </c>
      <c r="B197" s="209" t="s">
        <v>4128</v>
      </c>
      <c r="C197" s="204" t="s">
        <v>1064</v>
      </c>
      <c r="D197" s="204" t="s">
        <v>1103</v>
      </c>
      <c r="E197" s="204"/>
      <c r="F197" s="204"/>
      <c r="G197" s="204"/>
      <c r="H197" s="209" t="s">
        <v>4129</v>
      </c>
      <c r="I197" s="210" t="s">
        <v>3162</v>
      </c>
      <c r="J197" s="204" t="s">
        <v>3150</v>
      </c>
      <c r="K197" s="209" t="s">
        <v>4128</v>
      </c>
      <c r="L197" s="204" t="s">
        <v>3151</v>
      </c>
      <c r="M197" s="204"/>
      <c r="N197" s="204"/>
      <c r="O197" s="204"/>
      <c r="P197" s="204"/>
      <c r="Q197" s="205">
        <v>8.93</v>
      </c>
      <c r="R197" s="206">
        <v>50</v>
      </c>
      <c r="S197" s="209" t="s">
        <v>4130</v>
      </c>
      <c r="T197" s="209" t="s">
        <v>4131</v>
      </c>
      <c r="U197" s="209" t="s">
        <v>4132</v>
      </c>
      <c r="V197" s="211" t="s">
        <v>3152</v>
      </c>
      <c r="W197" s="204"/>
      <c r="X197" s="204"/>
      <c r="Y197" s="204"/>
      <c r="Z197" s="204"/>
      <c r="AA197" s="204"/>
      <c r="AB197" s="204"/>
      <c r="AC197" s="204"/>
      <c r="AD197" s="204"/>
      <c r="AE197" s="204"/>
      <c r="AF197" s="204"/>
      <c r="AG197" s="204"/>
      <c r="AH197" s="206"/>
      <c r="AI197" s="204"/>
      <c r="AJ197" s="204" t="s">
        <v>3153</v>
      </c>
      <c r="AK197" s="204" t="s">
        <v>3154</v>
      </c>
      <c r="AL197" s="204" t="s">
        <v>3155</v>
      </c>
      <c r="AM197" s="204" t="s">
        <v>3156</v>
      </c>
      <c r="AN197" s="204" t="s">
        <v>3157</v>
      </c>
      <c r="AO197" s="204" t="s">
        <v>3158</v>
      </c>
      <c r="AP197" s="204" t="s">
        <v>1924</v>
      </c>
      <c r="AQ197" s="204"/>
      <c r="AR197" s="206"/>
      <c r="AS197" s="204"/>
      <c r="AT197" s="204"/>
      <c r="AU197" s="204"/>
      <c r="AV197" s="204"/>
      <c r="AW197" s="204"/>
      <c r="AX197" s="204"/>
      <c r="AY197" s="204" t="s">
        <v>3159</v>
      </c>
      <c r="AZ197" s="204" t="s">
        <v>1282</v>
      </c>
      <c r="BA197" s="204"/>
      <c r="BB197" s="204" t="s">
        <v>1638</v>
      </c>
      <c r="BC197" s="204"/>
      <c r="BD197" s="204"/>
      <c r="BE197" s="204"/>
      <c r="BF197" s="204"/>
      <c r="BG197" s="204"/>
      <c r="BH197" s="204"/>
      <c r="BI197" s="204"/>
      <c r="BJ197" s="204"/>
      <c r="BK197" s="204" t="s">
        <v>1583</v>
      </c>
      <c r="BL197" s="204"/>
      <c r="BM197" s="204" t="s">
        <v>3160</v>
      </c>
      <c r="BN197" s="204" t="s">
        <v>3160</v>
      </c>
      <c r="BO197" s="204" t="s">
        <v>3160</v>
      </c>
      <c r="BP197" s="204" t="s">
        <v>3160</v>
      </c>
      <c r="BQ197" s="204" t="s">
        <v>3160</v>
      </c>
      <c r="BR197" s="204"/>
      <c r="BS197" s="204" t="s">
        <v>17</v>
      </c>
      <c r="BT197" s="206"/>
      <c r="BU197" s="204"/>
      <c r="BV197" s="204"/>
      <c r="BW197" s="204"/>
      <c r="BX197" s="204"/>
      <c r="BY197" s="204"/>
      <c r="BZ197" s="204" t="s">
        <v>3161</v>
      </c>
      <c r="CA197" s="204"/>
      <c r="CB197" s="204"/>
      <c r="CC197" s="204" t="s">
        <v>1639</v>
      </c>
      <c r="CD197" s="205">
        <v>0.1</v>
      </c>
      <c r="CE197" s="205">
        <v>7</v>
      </c>
      <c r="CF197" s="204" t="s">
        <v>25</v>
      </c>
      <c r="CG197" s="205">
        <v>2.5</v>
      </c>
      <c r="CH197" s="204" t="s">
        <v>25</v>
      </c>
      <c r="CI197" s="204" t="s">
        <v>25</v>
      </c>
      <c r="CJ197" s="204" t="s">
        <v>25</v>
      </c>
      <c r="CK197" s="204" t="s">
        <v>1002</v>
      </c>
      <c r="CL197" s="205">
        <v>1</v>
      </c>
      <c r="CM197" s="204"/>
      <c r="CN197" s="204" t="s">
        <v>25</v>
      </c>
      <c r="CO197" s="204" t="s">
        <v>25</v>
      </c>
      <c r="CP197" s="204" t="s">
        <v>25</v>
      </c>
      <c r="CQ197" s="204" t="s">
        <v>25</v>
      </c>
      <c r="CR197" s="204" t="s">
        <v>1620</v>
      </c>
      <c r="CS197" s="204" t="s">
        <v>1640</v>
      </c>
      <c r="CT197" s="205"/>
      <c r="CU197" s="205"/>
      <c r="CV197" s="205"/>
      <c r="CW197" s="204"/>
      <c r="CX197" s="205"/>
      <c r="CY197" s="204"/>
      <c r="CZ197" s="204"/>
      <c r="DA197" s="204"/>
      <c r="DB197" s="204"/>
      <c r="DC197" s="204"/>
      <c r="DD197" s="204"/>
      <c r="DE197" s="204"/>
      <c r="DF197" s="204"/>
      <c r="DG197" s="204"/>
      <c r="DH197" s="204"/>
      <c r="DI197" s="204"/>
      <c r="DJ197" s="204"/>
      <c r="DK197" s="204"/>
      <c r="DL197" s="204"/>
      <c r="DM197" s="204"/>
      <c r="DN197" s="204"/>
      <c r="DO197" s="204"/>
      <c r="DP197" s="205"/>
      <c r="DQ197" s="204"/>
      <c r="DR197" s="204"/>
      <c r="DS197" s="204"/>
      <c r="DT197" s="204"/>
      <c r="DU197" s="205"/>
      <c r="DV197" s="204"/>
      <c r="DW197" s="204"/>
      <c r="DX197" s="204"/>
      <c r="DY197" s="204"/>
      <c r="DZ197" s="204"/>
      <c r="EA197" s="206"/>
      <c r="EB197" s="206"/>
      <c r="EC197" s="206"/>
      <c r="ED197" s="205"/>
      <c r="EE197" s="204"/>
      <c r="EF197" s="205"/>
      <c r="EG197" s="206"/>
      <c r="EH197" s="206"/>
      <c r="EI197" s="204"/>
      <c r="EJ197" s="205"/>
      <c r="EK197" s="204"/>
      <c r="EL197" s="204"/>
      <c r="EM197" s="204"/>
      <c r="EN197" s="204"/>
      <c r="EO197" s="204"/>
      <c r="EP197" s="204"/>
      <c r="EQ197" s="204"/>
      <c r="ER197" s="204"/>
      <c r="ES197" s="204"/>
      <c r="ET197" s="204"/>
      <c r="EU197" s="204"/>
      <c r="EV197" s="204"/>
      <c r="EW197" s="204"/>
      <c r="EX197" s="205"/>
      <c r="EY197" s="204"/>
      <c r="EZ197" s="204"/>
      <c r="FA197" s="204"/>
      <c r="FB197" s="204"/>
      <c r="FC197" s="204"/>
      <c r="FD197" s="204"/>
      <c r="FE197" s="204"/>
      <c r="FF197" s="204"/>
      <c r="FG197" s="204"/>
      <c r="FH197" s="204"/>
      <c r="FI197" s="204"/>
      <c r="FJ197" s="204"/>
      <c r="FK197" s="204"/>
      <c r="FL197" s="204"/>
      <c r="FM197" s="204"/>
      <c r="FN197" s="204"/>
      <c r="FO197" s="204"/>
      <c r="FP197" s="204"/>
      <c r="FQ197" s="204"/>
      <c r="FR197" s="204"/>
      <c r="FS197" s="204"/>
      <c r="FT197" s="204"/>
      <c r="FU197" s="204"/>
      <c r="FV197" s="204"/>
      <c r="FW197" s="204"/>
      <c r="FX197" s="204"/>
      <c r="FY197" s="204"/>
      <c r="FZ197" s="204"/>
      <c r="GA197" s="204"/>
      <c r="GB197" s="204" t="s">
        <v>1621</v>
      </c>
      <c r="GC197" s="204" t="s">
        <v>1525</v>
      </c>
      <c r="GD197" s="204" t="s">
        <v>1528</v>
      </c>
      <c r="GE197" s="204"/>
      <c r="GF197" s="205">
        <v>8.93</v>
      </c>
      <c r="GG197" s="205"/>
      <c r="GH197" s="207"/>
      <c r="GI197" s="207"/>
      <c r="GJ197" s="207"/>
      <c r="GK197" s="206">
        <v>5</v>
      </c>
      <c r="GL197" s="204"/>
      <c r="GM197" s="205"/>
      <c r="GN197" s="207"/>
      <c r="GO197" s="207"/>
      <c r="GP197" s="206"/>
      <c r="GQ197" s="204"/>
      <c r="GR197" s="204"/>
      <c r="GS197" s="206">
        <v>30</v>
      </c>
      <c r="GT197" s="206">
        <v>2</v>
      </c>
      <c r="GU197" s="207"/>
      <c r="GV197" s="204"/>
      <c r="GW197" s="204"/>
      <c r="GX197" s="206"/>
      <c r="GY197" s="207"/>
    </row>
    <row r="198" spans="1:207" s="208" customFormat="1" ht="26.25" customHeight="1" x14ac:dyDescent="0.25">
      <c r="A198" s="204" t="s">
        <v>1576</v>
      </c>
      <c r="B198" s="209" t="s">
        <v>4133</v>
      </c>
      <c r="C198" s="204" t="s">
        <v>1064</v>
      </c>
      <c r="D198" s="204" t="s">
        <v>1103</v>
      </c>
      <c r="E198" s="204"/>
      <c r="F198" s="204"/>
      <c r="G198" s="204"/>
      <c r="H198" s="209" t="s">
        <v>4134</v>
      </c>
      <c r="I198" s="210" t="s">
        <v>3162</v>
      </c>
      <c r="J198" s="204" t="s">
        <v>3150</v>
      </c>
      <c r="K198" s="209" t="s">
        <v>4133</v>
      </c>
      <c r="L198" s="204" t="s">
        <v>3151</v>
      </c>
      <c r="M198" s="204"/>
      <c r="N198" s="204"/>
      <c r="O198" s="204"/>
      <c r="P198" s="204"/>
      <c r="Q198" s="205">
        <v>8.93</v>
      </c>
      <c r="R198" s="206">
        <v>50</v>
      </c>
      <c r="S198" s="209" t="s">
        <v>4135</v>
      </c>
      <c r="T198" s="209" t="s">
        <v>4136</v>
      </c>
      <c r="U198" s="209" t="s">
        <v>4137</v>
      </c>
      <c r="V198" s="211" t="s">
        <v>3152</v>
      </c>
      <c r="W198" s="204"/>
      <c r="X198" s="204"/>
      <c r="Y198" s="204"/>
      <c r="Z198" s="204"/>
      <c r="AA198" s="204"/>
      <c r="AB198" s="204"/>
      <c r="AC198" s="204"/>
      <c r="AD198" s="204"/>
      <c r="AE198" s="204"/>
      <c r="AF198" s="204"/>
      <c r="AG198" s="204"/>
      <c r="AH198" s="206"/>
      <c r="AI198" s="204"/>
      <c r="AJ198" s="204" t="s">
        <v>3153</v>
      </c>
      <c r="AK198" s="204" t="s">
        <v>3154</v>
      </c>
      <c r="AL198" s="204" t="s">
        <v>3155</v>
      </c>
      <c r="AM198" s="204" t="s">
        <v>3156</v>
      </c>
      <c r="AN198" s="204" t="s">
        <v>3157</v>
      </c>
      <c r="AO198" s="204" t="s">
        <v>3158</v>
      </c>
      <c r="AP198" s="204" t="s">
        <v>1924</v>
      </c>
      <c r="AQ198" s="204"/>
      <c r="AR198" s="206"/>
      <c r="AS198" s="204"/>
      <c r="AT198" s="204"/>
      <c r="AU198" s="204"/>
      <c r="AV198" s="204"/>
      <c r="AW198" s="204"/>
      <c r="AX198" s="204"/>
      <c r="AY198" s="204" t="s">
        <v>3159</v>
      </c>
      <c r="AZ198" s="204" t="s">
        <v>1282</v>
      </c>
      <c r="BA198" s="204"/>
      <c r="BB198" s="204" t="s">
        <v>1638</v>
      </c>
      <c r="BC198" s="204"/>
      <c r="BD198" s="204"/>
      <c r="BE198" s="204"/>
      <c r="BF198" s="204"/>
      <c r="BG198" s="204"/>
      <c r="BH198" s="204"/>
      <c r="BI198" s="204"/>
      <c r="BJ198" s="204"/>
      <c r="BK198" s="204" t="s">
        <v>1583</v>
      </c>
      <c r="BL198" s="204"/>
      <c r="BM198" s="204" t="s">
        <v>3160</v>
      </c>
      <c r="BN198" s="204" t="s">
        <v>3160</v>
      </c>
      <c r="BO198" s="204" t="s">
        <v>3160</v>
      </c>
      <c r="BP198" s="204" t="s">
        <v>3160</v>
      </c>
      <c r="BQ198" s="204" t="s">
        <v>3160</v>
      </c>
      <c r="BR198" s="204"/>
      <c r="BS198" s="204" t="s">
        <v>17</v>
      </c>
      <c r="BT198" s="206"/>
      <c r="BU198" s="204"/>
      <c r="BV198" s="204"/>
      <c r="BW198" s="204"/>
      <c r="BX198" s="204"/>
      <c r="BY198" s="204"/>
      <c r="BZ198" s="204" t="s">
        <v>3161</v>
      </c>
      <c r="CA198" s="204"/>
      <c r="CB198" s="204"/>
      <c r="CC198" s="204" t="s">
        <v>1639</v>
      </c>
      <c r="CD198" s="205">
        <v>0.1</v>
      </c>
      <c r="CE198" s="205">
        <v>7</v>
      </c>
      <c r="CF198" s="204" t="s">
        <v>25</v>
      </c>
      <c r="CG198" s="205">
        <v>2.5</v>
      </c>
      <c r="CH198" s="204" t="s">
        <v>25</v>
      </c>
      <c r="CI198" s="204" t="s">
        <v>25</v>
      </c>
      <c r="CJ198" s="204" t="s">
        <v>25</v>
      </c>
      <c r="CK198" s="204" t="s">
        <v>1002</v>
      </c>
      <c r="CL198" s="205">
        <v>1</v>
      </c>
      <c r="CM198" s="204"/>
      <c r="CN198" s="204" t="s">
        <v>25</v>
      </c>
      <c r="CO198" s="204" t="s">
        <v>25</v>
      </c>
      <c r="CP198" s="204" t="s">
        <v>25</v>
      </c>
      <c r="CQ198" s="204" t="s">
        <v>25</v>
      </c>
      <c r="CR198" s="204" t="s">
        <v>1620</v>
      </c>
      <c r="CS198" s="204" t="s">
        <v>1640</v>
      </c>
      <c r="CT198" s="205"/>
      <c r="CU198" s="205"/>
      <c r="CV198" s="205"/>
      <c r="CW198" s="204"/>
      <c r="CX198" s="205"/>
      <c r="CY198" s="204"/>
      <c r="CZ198" s="204"/>
      <c r="DA198" s="204"/>
      <c r="DB198" s="204"/>
      <c r="DC198" s="204"/>
      <c r="DD198" s="204"/>
      <c r="DE198" s="204"/>
      <c r="DF198" s="204"/>
      <c r="DG198" s="204"/>
      <c r="DH198" s="204"/>
      <c r="DI198" s="204"/>
      <c r="DJ198" s="204"/>
      <c r="DK198" s="204"/>
      <c r="DL198" s="204"/>
      <c r="DM198" s="204"/>
      <c r="DN198" s="204"/>
      <c r="DO198" s="204"/>
      <c r="DP198" s="205"/>
      <c r="DQ198" s="204"/>
      <c r="DR198" s="204"/>
      <c r="DS198" s="204"/>
      <c r="DT198" s="204"/>
      <c r="DU198" s="205"/>
      <c r="DV198" s="204"/>
      <c r="DW198" s="204"/>
      <c r="DX198" s="204"/>
      <c r="DY198" s="204"/>
      <c r="DZ198" s="204"/>
      <c r="EA198" s="206"/>
      <c r="EB198" s="206"/>
      <c r="EC198" s="206"/>
      <c r="ED198" s="205"/>
      <c r="EE198" s="204"/>
      <c r="EF198" s="205"/>
      <c r="EG198" s="206"/>
      <c r="EH198" s="206"/>
      <c r="EI198" s="204"/>
      <c r="EJ198" s="205"/>
      <c r="EK198" s="204"/>
      <c r="EL198" s="204"/>
      <c r="EM198" s="204"/>
      <c r="EN198" s="204"/>
      <c r="EO198" s="204"/>
      <c r="EP198" s="204"/>
      <c r="EQ198" s="204"/>
      <c r="ER198" s="204"/>
      <c r="ES198" s="204"/>
      <c r="ET198" s="204"/>
      <c r="EU198" s="204"/>
      <c r="EV198" s="204"/>
      <c r="EW198" s="204"/>
      <c r="EX198" s="205"/>
      <c r="EY198" s="204"/>
      <c r="EZ198" s="204"/>
      <c r="FA198" s="204"/>
      <c r="FB198" s="204"/>
      <c r="FC198" s="204"/>
      <c r="FD198" s="204"/>
      <c r="FE198" s="204"/>
      <c r="FF198" s="204"/>
      <c r="FG198" s="204"/>
      <c r="FH198" s="204"/>
      <c r="FI198" s="204"/>
      <c r="FJ198" s="204"/>
      <c r="FK198" s="204"/>
      <c r="FL198" s="204"/>
      <c r="FM198" s="204"/>
      <c r="FN198" s="204"/>
      <c r="FO198" s="204"/>
      <c r="FP198" s="204"/>
      <c r="FQ198" s="204"/>
      <c r="FR198" s="204"/>
      <c r="FS198" s="204"/>
      <c r="FT198" s="204"/>
      <c r="FU198" s="204"/>
      <c r="FV198" s="204"/>
      <c r="FW198" s="204"/>
      <c r="FX198" s="204"/>
      <c r="FY198" s="204"/>
      <c r="FZ198" s="204"/>
      <c r="GA198" s="204"/>
      <c r="GB198" s="204" t="s">
        <v>1621</v>
      </c>
      <c r="GC198" s="204" t="s">
        <v>1525</v>
      </c>
      <c r="GD198" s="204" t="s">
        <v>1528</v>
      </c>
      <c r="GE198" s="204"/>
      <c r="GF198" s="205">
        <v>8.93</v>
      </c>
      <c r="GG198" s="205"/>
      <c r="GH198" s="207"/>
      <c r="GI198" s="207"/>
      <c r="GJ198" s="207"/>
      <c r="GK198" s="206">
        <v>5</v>
      </c>
      <c r="GL198" s="204"/>
      <c r="GM198" s="205"/>
      <c r="GN198" s="207"/>
      <c r="GO198" s="207"/>
      <c r="GP198" s="206"/>
      <c r="GQ198" s="204"/>
      <c r="GR198" s="204"/>
      <c r="GS198" s="206">
        <v>30</v>
      </c>
      <c r="GT198" s="206">
        <v>2</v>
      </c>
      <c r="GU198" s="207"/>
      <c r="GV198" s="204"/>
      <c r="GW198" s="204"/>
      <c r="GX198" s="206"/>
      <c r="GY198" s="207"/>
    </row>
    <row r="199" spans="1:207" s="208" customFormat="1" ht="26.25" customHeight="1" x14ac:dyDescent="0.25">
      <c r="A199" s="204" t="s">
        <v>1576</v>
      </c>
      <c r="B199" s="209" t="s">
        <v>4138</v>
      </c>
      <c r="C199" s="204" t="s">
        <v>1064</v>
      </c>
      <c r="D199" s="204" t="s">
        <v>1103</v>
      </c>
      <c r="E199" s="204"/>
      <c r="F199" s="204"/>
      <c r="G199" s="204"/>
      <c r="H199" s="209" t="s">
        <v>4139</v>
      </c>
      <c r="I199" s="210" t="s">
        <v>3162</v>
      </c>
      <c r="J199" s="204" t="s">
        <v>3150</v>
      </c>
      <c r="K199" s="209" t="s">
        <v>4138</v>
      </c>
      <c r="L199" s="204" t="s">
        <v>3151</v>
      </c>
      <c r="M199" s="204"/>
      <c r="N199" s="204"/>
      <c r="O199" s="204"/>
      <c r="P199" s="204"/>
      <c r="Q199" s="205">
        <v>8.93</v>
      </c>
      <c r="R199" s="206">
        <v>50</v>
      </c>
      <c r="S199" s="209" t="s">
        <v>4140</v>
      </c>
      <c r="T199" s="209" t="s">
        <v>4141</v>
      </c>
      <c r="U199" s="209" t="s">
        <v>4142</v>
      </c>
      <c r="V199" s="211" t="s">
        <v>3152</v>
      </c>
      <c r="W199" s="204"/>
      <c r="X199" s="204"/>
      <c r="Y199" s="204"/>
      <c r="Z199" s="204"/>
      <c r="AA199" s="204"/>
      <c r="AB199" s="204"/>
      <c r="AC199" s="204"/>
      <c r="AD199" s="204"/>
      <c r="AE199" s="204"/>
      <c r="AF199" s="204"/>
      <c r="AG199" s="204"/>
      <c r="AH199" s="206"/>
      <c r="AI199" s="204"/>
      <c r="AJ199" s="204" t="s">
        <v>3153</v>
      </c>
      <c r="AK199" s="204" t="s">
        <v>3154</v>
      </c>
      <c r="AL199" s="204" t="s">
        <v>3155</v>
      </c>
      <c r="AM199" s="204" t="s">
        <v>3156</v>
      </c>
      <c r="AN199" s="204" t="s">
        <v>3157</v>
      </c>
      <c r="AO199" s="204" t="s">
        <v>3158</v>
      </c>
      <c r="AP199" s="204" t="s">
        <v>1924</v>
      </c>
      <c r="AQ199" s="204"/>
      <c r="AR199" s="206"/>
      <c r="AS199" s="204"/>
      <c r="AT199" s="204"/>
      <c r="AU199" s="204"/>
      <c r="AV199" s="204"/>
      <c r="AW199" s="204"/>
      <c r="AX199" s="204"/>
      <c r="AY199" s="204" t="s">
        <v>3159</v>
      </c>
      <c r="AZ199" s="204" t="s">
        <v>1282</v>
      </c>
      <c r="BA199" s="204"/>
      <c r="BB199" s="204" t="s">
        <v>1638</v>
      </c>
      <c r="BC199" s="204"/>
      <c r="BD199" s="204"/>
      <c r="BE199" s="204"/>
      <c r="BF199" s="204"/>
      <c r="BG199" s="204"/>
      <c r="BH199" s="204"/>
      <c r="BI199" s="204"/>
      <c r="BJ199" s="204"/>
      <c r="BK199" s="204" t="s">
        <v>1583</v>
      </c>
      <c r="BL199" s="204"/>
      <c r="BM199" s="204" t="s">
        <v>3160</v>
      </c>
      <c r="BN199" s="204" t="s">
        <v>3160</v>
      </c>
      <c r="BO199" s="204" t="s">
        <v>3160</v>
      </c>
      <c r="BP199" s="204" t="s">
        <v>3160</v>
      </c>
      <c r="BQ199" s="204" t="s">
        <v>3160</v>
      </c>
      <c r="BR199" s="204"/>
      <c r="BS199" s="204" t="s">
        <v>17</v>
      </c>
      <c r="BT199" s="206"/>
      <c r="BU199" s="204"/>
      <c r="BV199" s="204"/>
      <c r="BW199" s="204"/>
      <c r="BX199" s="204"/>
      <c r="BY199" s="204"/>
      <c r="BZ199" s="204" t="s">
        <v>3161</v>
      </c>
      <c r="CA199" s="204"/>
      <c r="CB199" s="204"/>
      <c r="CC199" s="204" t="s">
        <v>1639</v>
      </c>
      <c r="CD199" s="205">
        <v>0.1</v>
      </c>
      <c r="CE199" s="205">
        <v>7</v>
      </c>
      <c r="CF199" s="204" t="s">
        <v>25</v>
      </c>
      <c r="CG199" s="205">
        <v>2.5</v>
      </c>
      <c r="CH199" s="204" t="s">
        <v>25</v>
      </c>
      <c r="CI199" s="204" t="s">
        <v>25</v>
      </c>
      <c r="CJ199" s="204" t="s">
        <v>25</v>
      </c>
      <c r="CK199" s="204" t="s">
        <v>1002</v>
      </c>
      <c r="CL199" s="205">
        <v>1</v>
      </c>
      <c r="CM199" s="204"/>
      <c r="CN199" s="204" t="s">
        <v>25</v>
      </c>
      <c r="CO199" s="204" t="s">
        <v>25</v>
      </c>
      <c r="CP199" s="204" t="s">
        <v>25</v>
      </c>
      <c r="CQ199" s="204" t="s">
        <v>25</v>
      </c>
      <c r="CR199" s="204" t="s">
        <v>1620</v>
      </c>
      <c r="CS199" s="204" t="s">
        <v>1640</v>
      </c>
      <c r="CT199" s="205"/>
      <c r="CU199" s="205"/>
      <c r="CV199" s="205"/>
      <c r="CW199" s="204"/>
      <c r="CX199" s="205"/>
      <c r="CY199" s="204"/>
      <c r="CZ199" s="204"/>
      <c r="DA199" s="204"/>
      <c r="DB199" s="204"/>
      <c r="DC199" s="204"/>
      <c r="DD199" s="204"/>
      <c r="DE199" s="204"/>
      <c r="DF199" s="204"/>
      <c r="DG199" s="204"/>
      <c r="DH199" s="204"/>
      <c r="DI199" s="204"/>
      <c r="DJ199" s="204"/>
      <c r="DK199" s="204"/>
      <c r="DL199" s="204"/>
      <c r="DM199" s="204"/>
      <c r="DN199" s="204"/>
      <c r="DO199" s="204"/>
      <c r="DP199" s="205"/>
      <c r="DQ199" s="204"/>
      <c r="DR199" s="204"/>
      <c r="DS199" s="204"/>
      <c r="DT199" s="204"/>
      <c r="DU199" s="205"/>
      <c r="DV199" s="204"/>
      <c r="DW199" s="204"/>
      <c r="DX199" s="204"/>
      <c r="DY199" s="204"/>
      <c r="DZ199" s="204"/>
      <c r="EA199" s="206"/>
      <c r="EB199" s="206"/>
      <c r="EC199" s="206"/>
      <c r="ED199" s="205"/>
      <c r="EE199" s="204"/>
      <c r="EF199" s="205"/>
      <c r="EG199" s="206"/>
      <c r="EH199" s="206"/>
      <c r="EI199" s="204"/>
      <c r="EJ199" s="205"/>
      <c r="EK199" s="204"/>
      <c r="EL199" s="204"/>
      <c r="EM199" s="204"/>
      <c r="EN199" s="204"/>
      <c r="EO199" s="204"/>
      <c r="EP199" s="204"/>
      <c r="EQ199" s="204"/>
      <c r="ER199" s="204"/>
      <c r="ES199" s="204"/>
      <c r="ET199" s="204"/>
      <c r="EU199" s="204"/>
      <c r="EV199" s="204"/>
      <c r="EW199" s="204"/>
      <c r="EX199" s="205"/>
      <c r="EY199" s="204"/>
      <c r="EZ199" s="204"/>
      <c r="FA199" s="204"/>
      <c r="FB199" s="204"/>
      <c r="FC199" s="204"/>
      <c r="FD199" s="204"/>
      <c r="FE199" s="204"/>
      <c r="FF199" s="204"/>
      <c r="FG199" s="204"/>
      <c r="FH199" s="204"/>
      <c r="FI199" s="204"/>
      <c r="FJ199" s="204"/>
      <c r="FK199" s="204"/>
      <c r="FL199" s="204"/>
      <c r="FM199" s="204"/>
      <c r="FN199" s="204"/>
      <c r="FO199" s="204"/>
      <c r="FP199" s="204"/>
      <c r="FQ199" s="204"/>
      <c r="FR199" s="204"/>
      <c r="FS199" s="204"/>
      <c r="FT199" s="204"/>
      <c r="FU199" s="204"/>
      <c r="FV199" s="204"/>
      <c r="FW199" s="204"/>
      <c r="FX199" s="204"/>
      <c r="FY199" s="204"/>
      <c r="FZ199" s="204"/>
      <c r="GA199" s="204"/>
      <c r="GB199" s="204" t="s">
        <v>1621</v>
      </c>
      <c r="GC199" s="204" t="s">
        <v>1525</v>
      </c>
      <c r="GD199" s="204" t="s">
        <v>1528</v>
      </c>
      <c r="GE199" s="204"/>
      <c r="GF199" s="205">
        <v>8.93</v>
      </c>
      <c r="GG199" s="205"/>
      <c r="GH199" s="207"/>
      <c r="GI199" s="207"/>
      <c r="GJ199" s="207"/>
      <c r="GK199" s="206">
        <v>5</v>
      </c>
      <c r="GL199" s="204"/>
      <c r="GM199" s="205"/>
      <c r="GN199" s="207"/>
      <c r="GO199" s="207"/>
      <c r="GP199" s="206"/>
      <c r="GQ199" s="204"/>
      <c r="GR199" s="204"/>
      <c r="GS199" s="206">
        <v>30</v>
      </c>
      <c r="GT199" s="206">
        <v>2</v>
      </c>
      <c r="GU199" s="207"/>
      <c r="GV199" s="204"/>
      <c r="GW199" s="204"/>
      <c r="GX199" s="206"/>
      <c r="GY199" s="207"/>
    </row>
    <row r="200" spans="1:207" s="208" customFormat="1" ht="26.25" customHeight="1" x14ac:dyDescent="0.25">
      <c r="A200" s="204" t="s">
        <v>1576</v>
      </c>
      <c r="B200" s="209" t="s">
        <v>4143</v>
      </c>
      <c r="C200" s="204" t="s">
        <v>1064</v>
      </c>
      <c r="D200" s="204" t="s">
        <v>1103</v>
      </c>
      <c r="E200" s="204"/>
      <c r="F200" s="204"/>
      <c r="G200" s="204"/>
      <c r="H200" s="209" t="s">
        <v>4144</v>
      </c>
      <c r="I200" s="210" t="s">
        <v>3162</v>
      </c>
      <c r="J200" s="204" t="s">
        <v>3150</v>
      </c>
      <c r="K200" s="209" t="s">
        <v>4143</v>
      </c>
      <c r="L200" s="204" t="s">
        <v>3151</v>
      </c>
      <c r="M200" s="204"/>
      <c r="N200" s="204"/>
      <c r="O200" s="204"/>
      <c r="P200" s="204"/>
      <c r="Q200" s="205">
        <v>8.93</v>
      </c>
      <c r="R200" s="206">
        <v>50</v>
      </c>
      <c r="S200" s="209" t="s">
        <v>4145</v>
      </c>
      <c r="T200" s="209" t="s">
        <v>4146</v>
      </c>
      <c r="U200" s="209" t="s">
        <v>4147</v>
      </c>
      <c r="V200" s="211" t="s">
        <v>3152</v>
      </c>
      <c r="W200" s="204"/>
      <c r="X200" s="204"/>
      <c r="Y200" s="204"/>
      <c r="Z200" s="204"/>
      <c r="AA200" s="204"/>
      <c r="AB200" s="204"/>
      <c r="AC200" s="204"/>
      <c r="AD200" s="204"/>
      <c r="AE200" s="204"/>
      <c r="AF200" s="204"/>
      <c r="AG200" s="204"/>
      <c r="AH200" s="206"/>
      <c r="AI200" s="204"/>
      <c r="AJ200" s="204" t="s">
        <v>3153</v>
      </c>
      <c r="AK200" s="204" t="s">
        <v>3154</v>
      </c>
      <c r="AL200" s="204" t="s">
        <v>3155</v>
      </c>
      <c r="AM200" s="204" t="s">
        <v>3156</v>
      </c>
      <c r="AN200" s="204" t="s">
        <v>3157</v>
      </c>
      <c r="AO200" s="204" t="s">
        <v>3158</v>
      </c>
      <c r="AP200" s="204" t="s">
        <v>1924</v>
      </c>
      <c r="AQ200" s="204"/>
      <c r="AR200" s="206"/>
      <c r="AS200" s="204"/>
      <c r="AT200" s="204"/>
      <c r="AU200" s="204"/>
      <c r="AV200" s="204"/>
      <c r="AW200" s="204"/>
      <c r="AX200" s="204"/>
      <c r="AY200" s="204" t="s">
        <v>3159</v>
      </c>
      <c r="AZ200" s="204" t="s">
        <v>1282</v>
      </c>
      <c r="BA200" s="204"/>
      <c r="BB200" s="204" t="s">
        <v>1638</v>
      </c>
      <c r="BC200" s="204"/>
      <c r="BD200" s="204"/>
      <c r="BE200" s="204"/>
      <c r="BF200" s="204"/>
      <c r="BG200" s="204"/>
      <c r="BH200" s="204"/>
      <c r="BI200" s="204"/>
      <c r="BJ200" s="204"/>
      <c r="BK200" s="204" t="s">
        <v>1583</v>
      </c>
      <c r="BL200" s="204"/>
      <c r="BM200" s="204" t="s">
        <v>3160</v>
      </c>
      <c r="BN200" s="204" t="s">
        <v>3160</v>
      </c>
      <c r="BO200" s="204" t="s">
        <v>3160</v>
      </c>
      <c r="BP200" s="204" t="s">
        <v>3160</v>
      </c>
      <c r="BQ200" s="204" t="s">
        <v>3160</v>
      </c>
      <c r="BR200" s="204"/>
      <c r="BS200" s="204" t="s">
        <v>17</v>
      </c>
      <c r="BT200" s="206"/>
      <c r="BU200" s="204"/>
      <c r="BV200" s="204"/>
      <c r="BW200" s="204"/>
      <c r="BX200" s="204"/>
      <c r="BY200" s="204"/>
      <c r="BZ200" s="204" t="s">
        <v>3161</v>
      </c>
      <c r="CA200" s="204"/>
      <c r="CB200" s="204"/>
      <c r="CC200" s="204" t="s">
        <v>1639</v>
      </c>
      <c r="CD200" s="205">
        <v>0.1</v>
      </c>
      <c r="CE200" s="205">
        <v>7</v>
      </c>
      <c r="CF200" s="204" t="s">
        <v>25</v>
      </c>
      <c r="CG200" s="205">
        <v>2.5</v>
      </c>
      <c r="CH200" s="204" t="s">
        <v>25</v>
      </c>
      <c r="CI200" s="204" t="s">
        <v>25</v>
      </c>
      <c r="CJ200" s="204" t="s">
        <v>25</v>
      </c>
      <c r="CK200" s="204" t="s">
        <v>1002</v>
      </c>
      <c r="CL200" s="205">
        <v>1</v>
      </c>
      <c r="CM200" s="204"/>
      <c r="CN200" s="204" t="s">
        <v>25</v>
      </c>
      <c r="CO200" s="204" t="s">
        <v>25</v>
      </c>
      <c r="CP200" s="204" t="s">
        <v>25</v>
      </c>
      <c r="CQ200" s="204" t="s">
        <v>25</v>
      </c>
      <c r="CR200" s="204" t="s">
        <v>1620</v>
      </c>
      <c r="CS200" s="204" t="s">
        <v>1640</v>
      </c>
      <c r="CT200" s="205"/>
      <c r="CU200" s="205"/>
      <c r="CV200" s="205"/>
      <c r="CW200" s="204"/>
      <c r="CX200" s="205"/>
      <c r="CY200" s="204"/>
      <c r="CZ200" s="204"/>
      <c r="DA200" s="204"/>
      <c r="DB200" s="204"/>
      <c r="DC200" s="204"/>
      <c r="DD200" s="204"/>
      <c r="DE200" s="204"/>
      <c r="DF200" s="204"/>
      <c r="DG200" s="204"/>
      <c r="DH200" s="204"/>
      <c r="DI200" s="204"/>
      <c r="DJ200" s="204"/>
      <c r="DK200" s="204"/>
      <c r="DL200" s="204"/>
      <c r="DM200" s="204"/>
      <c r="DN200" s="204"/>
      <c r="DO200" s="204"/>
      <c r="DP200" s="205"/>
      <c r="DQ200" s="204"/>
      <c r="DR200" s="204"/>
      <c r="DS200" s="204"/>
      <c r="DT200" s="204"/>
      <c r="DU200" s="205"/>
      <c r="DV200" s="204"/>
      <c r="DW200" s="204"/>
      <c r="DX200" s="204"/>
      <c r="DY200" s="204"/>
      <c r="DZ200" s="204"/>
      <c r="EA200" s="206"/>
      <c r="EB200" s="206"/>
      <c r="EC200" s="206"/>
      <c r="ED200" s="205"/>
      <c r="EE200" s="204"/>
      <c r="EF200" s="205"/>
      <c r="EG200" s="206"/>
      <c r="EH200" s="206"/>
      <c r="EI200" s="204"/>
      <c r="EJ200" s="205"/>
      <c r="EK200" s="204"/>
      <c r="EL200" s="204"/>
      <c r="EM200" s="204"/>
      <c r="EN200" s="204"/>
      <c r="EO200" s="204"/>
      <c r="EP200" s="204"/>
      <c r="EQ200" s="204"/>
      <c r="ER200" s="204"/>
      <c r="ES200" s="204"/>
      <c r="ET200" s="204"/>
      <c r="EU200" s="204"/>
      <c r="EV200" s="204"/>
      <c r="EW200" s="204"/>
      <c r="EX200" s="205"/>
      <c r="EY200" s="204"/>
      <c r="EZ200" s="204"/>
      <c r="FA200" s="204"/>
      <c r="FB200" s="204"/>
      <c r="FC200" s="204"/>
      <c r="FD200" s="204"/>
      <c r="FE200" s="204"/>
      <c r="FF200" s="204"/>
      <c r="FG200" s="204"/>
      <c r="FH200" s="204"/>
      <c r="FI200" s="204"/>
      <c r="FJ200" s="204"/>
      <c r="FK200" s="204"/>
      <c r="FL200" s="204"/>
      <c r="FM200" s="204"/>
      <c r="FN200" s="204"/>
      <c r="FO200" s="204"/>
      <c r="FP200" s="204"/>
      <c r="FQ200" s="204"/>
      <c r="FR200" s="204"/>
      <c r="FS200" s="204"/>
      <c r="FT200" s="204"/>
      <c r="FU200" s="204"/>
      <c r="FV200" s="204"/>
      <c r="FW200" s="204"/>
      <c r="FX200" s="204"/>
      <c r="FY200" s="204"/>
      <c r="FZ200" s="204"/>
      <c r="GA200" s="204"/>
      <c r="GB200" s="204" t="s">
        <v>1621</v>
      </c>
      <c r="GC200" s="204" t="s">
        <v>1525</v>
      </c>
      <c r="GD200" s="204" t="s">
        <v>1528</v>
      </c>
      <c r="GE200" s="204"/>
      <c r="GF200" s="205">
        <v>8.93</v>
      </c>
      <c r="GG200" s="205"/>
      <c r="GH200" s="207"/>
      <c r="GI200" s="207"/>
      <c r="GJ200" s="207"/>
      <c r="GK200" s="206">
        <v>5</v>
      </c>
      <c r="GL200" s="204"/>
      <c r="GM200" s="205"/>
      <c r="GN200" s="207"/>
      <c r="GO200" s="207"/>
      <c r="GP200" s="206"/>
      <c r="GQ200" s="204"/>
      <c r="GR200" s="204"/>
      <c r="GS200" s="206">
        <v>30</v>
      </c>
      <c r="GT200" s="206">
        <v>2</v>
      </c>
      <c r="GU200" s="207"/>
      <c r="GV200" s="204"/>
      <c r="GW200" s="204"/>
      <c r="GX200" s="206"/>
      <c r="GY200" s="207"/>
    </row>
    <row r="201" spans="1:207" s="208" customFormat="1" ht="26.25" customHeight="1" x14ac:dyDescent="0.25">
      <c r="A201" s="204" t="s">
        <v>1576</v>
      </c>
      <c r="B201" s="209" t="s">
        <v>4148</v>
      </c>
      <c r="C201" s="204" t="s">
        <v>1064</v>
      </c>
      <c r="D201" s="204" t="s">
        <v>1103</v>
      </c>
      <c r="E201" s="204"/>
      <c r="F201" s="204"/>
      <c r="G201" s="204"/>
      <c r="H201" s="209" t="s">
        <v>4149</v>
      </c>
      <c r="I201" s="210" t="s">
        <v>3162</v>
      </c>
      <c r="J201" s="204" t="s">
        <v>3150</v>
      </c>
      <c r="K201" s="209" t="s">
        <v>4148</v>
      </c>
      <c r="L201" s="204" t="s">
        <v>3151</v>
      </c>
      <c r="M201" s="204"/>
      <c r="N201" s="204"/>
      <c r="O201" s="204"/>
      <c r="P201" s="204"/>
      <c r="Q201" s="205">
        <v>8.93</v>
      </c>
      <c r="R201" s="206">
        <v>50</v>
      </c>
      <c r="S201" s="209" t="s">
        <v>4150</v>
      </c>
      <c r="T201" s="209" t="s">
        <v>4151</v>
      </c>
      <c r="U201" s="209" t="s">
        <v>4152</v>
      </c>
      <c r="V201" s="211" t="s">
        <v>3152</v>
      </c>
      <c r="W201" s="204"/>
      <c r="X201" s="204"/>
      <c r="Y201" s="204"/>
      <c r="Z201" s="204"/>
      <c r="AA201" s="204"/>
      <c r="AB201" s="204"/>
      <c r="AC201" s="204"/>
      <c r="AD201" s="204"/>
      <c r="AE201" s="204"/>
      <c r="AF201" s="204"/>
      <c r="AG201" s="204"/>
      <c r="AH201" s="206"/>
      <c r="AI201" s="204"/>
      <c r="AJ201" s="204" t="s">
        <v>3153</v>
      </c>
      <c r="AK201" s="204" t="s">
        <v>3154</v>
      </c>
      <c r="AL201" s="204" t="s">
        <v>3155</v>
      </c>
      <c r="AM201" s="204" t="s">
        <v>3156</v>
      </c>
      <c r="AN201" s="204" t="s">
        <v>3157</v>
      </c>
      <c r="AO201" s="204" t="s">
        <v>3158</v>
      </c>
      <c r="AP201" s="204" t="s">
        <v>1924</v>
      </c>
      <c r="AQ201" s="204"/>
      <c r="AR201" s="206"/>
      <c r="AS201" s="204"/>
      <c r="AT201" s="204"/>
      <c r="AU201" s="204"/>
      <c r="AV201" s="204"/>
      <c r="AW201" s="204"/>
      <c r="AX201" s="204"/>
      <c r="AY201" s="204" t="s">
        <v>3159</v>
      </c>
      <c r="AZ201" s="204" t="s">
        <v>1282</v>
      </c>
      <c r="BA201" s="204"/>
      <c r="BB201" s="204" t="s">
        <v>1638</v>
      </c>
      <c r="BC201" s="204"/>
      <c r="BD201" s="204"/>
      <c r="BE201" s="204"/>
      <c r="BF201" s="204"/>
      <c r="BG201" s="204"/>
      <c r="BH201" s="204"/>
      <c r="BI201" s="204"/>
      <c r="BJ201" s="204"/>
      <c r="BK201" s="204" t="s">
        <v>1583</v>
      </c>
      <c r="BL201" s="204"/>
      <c r="BM201" s="204" t="s">
        <v>3160</v>
      </c>
      <c r="BN201" s="204" t="s">
        <v>3160</v>
      </c>
      <c r="BO201" s="204" t="s">
        <v>3160</v>
      </c>
      <c r="BP201" s="204" t="s">
        <v>3160</v>
      </c>
      <c r="BQ201" s="204" t="s">
        <v>3160</v>
      </c>
      <c r="BR201" s="204"/>
      <c r="BS201" s="204" t="s">
        <v>17</v>
      </c>
      <c r="BT201" s="206"/>
      <c r="BU201" s="204"/>
      <c r="BV201" s="204"/>
      <c r="BW201" s="204"/>
      <c r="BX201" s="204"/>
      <c r="BY201" s="204"/>
      <c r="BZ201" s="204" t="s">
        <v>3161</v>
      </c>
      <c r="CA201" s="204"/>
      <c r="CB201" s="204"/>
      <c r="CC201" s="204" t="s">
        <v>1639</v>
      </c>
      <c r="CD201" s="205">
        <v>0.1</v>
      </c>
      <c r="CE201" s="205">
        <v>7</v>
      </c>
      <c r="CF201" s="204" t="s">
        <v>25</v>
      </c>
      <c r="CG201" s="205">
        <v>2.5</v>
      </c>
      <c r="CH201" s="204" t="s">
        <v>25</v>
      </c>
      <c r="CI201" s="204" t="s">
        <v>25</v>
      </c>
      <c r="CJ201" s="204" t="s">
        <v>25</v>
      </c>
      <c r="CK201" s="204" t="s">
        <v>1002</v>
      </c>
      <c r="CL201" s="205">
        <v>1</v>
      </c>
      <c r="CM201" s="204"/>
      <c r="CN201" s="204" t="s">
        <v>25</v>
      </c>
      <c r="CO201" s="204" t="s">
        <v>25</v>
      </c>
      <c r="CP201" s="204" t="s">
        <v>25</v>
      </c>
      <c r="CQ201" s="204" t="s">
        <v>25</v>
      </c>
      <c r="CR201" s="204" t="s">
        <v>1620</v>
      </c>
      <c r="CS201" s="204" t="s">
        <v>1640</v>
      </c>
      <c r="CT201" s="205"/>
      <c r="CU201" s="205"/>
      <c r="CV201" s="205"/>
      <c r="CW201" s="204"/>
      <c r="CX201" s="205"/>
      <c r="CY201" s="204"/>
      <c r="CZ201" s="204"/>
      <c r="DA201" s="204"/>
      <c r="DB201" s="204"/>
      <c r="DC201" s="204"/>
      <c r="DD201" s="204"/>
      <c r="DE201" s="204"/>
      <c r="DF201" s="204"/>
      <c r="DG201" s="204"/>
      <c r="DH201" s="204"/>
      <c r="DI201" s="204"/>
      <c r="DJ201" s="204"/>
      <c r="DK201" s="204"/>
      <c r="DL201" s="204"/>
      <c r="DM201" s="204"/>
      <c r="DN201" s="204"/>
      <c r="DO201" s="204"/>
      <c r="DP201" s="205"/>
      <c r="DQ201" s="204"/>
      <c r="DR201" s="204"/>
      <c r="DS201" s="204"/>
      <c r="DT201" s="204"/>
      <c r="DU201" s="205"/>
      <c r="DV201" s="204"/>
      <c r="DW201" s="204"/>
      <c r="DX201" s="204"/>
      <c r="DY201" s="204"/>
      <c r="DZ201" s="204"/>
      <c r="EA201" s="206"/>
      <c r="EB201" s="206"/>
      <c r="EC201" s="206"/>
      <c r="ED201" s="205"/>
      <c r="EE201" s="204"/>
      <c r="EF201" s="205"/>
      <c r="EG201" s="206"/>
      <c r="EH201" s="206"/>
      <c r="EI201" s="204"/>
      <c r="EJ201" s="205"/>
      <c r="EK201" s="204"/>
      <c r="EL201" s="204"/>
      <c r="EM201" s="204"/>
      <c r="EN201" s="204"/>
      <c r="EO201" s="204"/>
      <c r="EP201" s="204"/>
      <c r="EQ201" s="204"/>
      <c r="ER201" s="204"/>
      <c r="ES201" s="204"/>
      <c r="ET201" s="204"/>
      <c r="EU201" s="204"/>
      <c r="EV201" s="204"/>
      <c r="EW201" s="204"/>
      <c r="EX201" s="205"/>
      <c r="EY201" s="204"/>
      <c r="EZ201" s="204"/>
      <c r="FA201" s="204"/>
      <c r="FB201" s="204"/>
      <c r="FC201" s="204"/>
      <c r="FD201" s="204"/>
      <c r="FE201" s="204"/>
      <c r="FF201" s="204"/>
      <c r="FG201" s="204"/>
      <c r="FH201" s="204"/>
      <c r="FI201" s="204"/>
      <c r="FJ201" s="204"/>
      <c r="FK201" s="204"/>
      <c r="FL201" s="204"/>
      <c r="FM201" s="204"/>
      <c r="FN201" s="204"/>
      <c r="FO201" s="204"/>
      <c r="FP201" s="204"/>
      <c r="FQ201" s="204"/>
      <c r="FR201" s="204"/>
      <c r="FS201" s="204"/>
      <c r="FT201" s="204"/>
      <c r="FU201" s="204"/>
      <c r="FV201" s="204"/>
      <c r="FW201" s="204"/>
      <c r="FX201" s="204"/>
      <c r="FY201" s="204"/>
      <c r="FZ201" s="204"/>
      <c r="GA201" s="204"/>
      <c r="GB201" s="204" t="s">
        <v>1621</v>
      </c>
      <c r="GC201" s="204" t="s">
        <v>1525</v>
      </c>
      <c r="GD201" s="204" t="s">
        <v>1528</v>
      </c>
      <c r="GE201" s="204"/>
      <c r="GF201" s="205">
        <v>8.93</v>
      </c>
      <c r="GG201" s="205"/>
      <c r="GH201" s="207"/>
      <c r="GI201" s="207"/>
      <c r="GJ201" s="207"/>
      <c r="GK201" s="206">
        <v>5</v>
      </c>
      <c r="GL201" s="204"/>
      <c r="GM201" s="205"/>
      <c r="GN201" s="207"/>
      <c r="GO201" s="207"/>
      <c r="GP201" s="206"/>
      <c r="GQ201" s="204"/>
      <c r="GR201" s="204"/>
      <c r="GS201" s="206">
        <v>30</v>
      </c>
      <c r="GT201" s="206">
        <v>2</v>
      </c>
      <c r="GU201" s="207"/>
      <c r="GV201" s="204"/>
      <c r="GW201" s="204"/>
      <c r="GX201" s="206"/>
      <c r="GY201" s="207"/>
    </row>
    <row r="202" spans="1:207" s="208" customFormat="1" ht="26.25" customHeight="1" x14ac:dyDescent="0.25">
      <c r="A202" s="204" t="s">
        <v>1576</v>
      </c>
      <c r="B202" s="209" t="s">
        <v>4153</v>
      </c>
      <c r="C202" s="204" t="s">
        <v>1064</v>
      </c>
      <c r="D202" s="204" t="s">
        <v>1103</v>
      </c>
      <c r="E202" s="204"/>
      <c r="F202" s="204"/>
      <c r="G202" s="204"/>
      <c r="H202" s="209" t="s">
        <v>4154</v>
      </c>
      <c r="I202" s="210" t="s">
        <v>3162</v>
      </c>
      <c r="J202" s="204" t="s">
        <v>3150</v>
      </c>
      <c r="K202" s="209" t="s">
        <v>4153</v>
      </c>
      <c r="L202" s="204" t="s">
        <v>3151</v>
      </c>
      <c r="M202" s="204"/>
      <c r="N202" s="204"/>
      <c r="O202" s="204"/>
      <c r="P202" s="204"/>
      <c r="Q202" s="205">
        <v>8.93</v>
      </c>
      <c r="R202" s="206">
        <v>50</v>
      </c>
      <c r="S202" s="209" t="s">
        <v>4155</v>
      </c>
      <c r="T202" s="209" t="s">
        <v>4156</v>
      </c>
      <c r="U202" s="209" t="s">
        <v>4157</v>
      </c>
      <c r="V202" s="211" t="s">
        <v>3152</v>
      </c>
      <c r="W202" s="204"/>
      <c r="X202" s="204"/>
      <c r="Y202" s="204"/>
      <c r="Z202" s="204"/>
      <c r="AA202" s="204"/>
      <c r="AB202" s="204"/>
      <c r="AC202" s="204"/>
      <c r="AD202" s="204"/>
      <c r="AE202" s="204"/>
      <c r="AF202" s="204"/>
      <c r="AG202" s="204"/>
      <c r="AH202" s="206"/>
      <c r="AI202" s="204"/>
      <c r="AJ202" s="204" t="s">
        <v>3153</v>
      </c>
      <c r="AK202" s="204" t="s">
        <v>3154</v>
      </c>
      <c r="AL202" s="204" t="s">
        <v>3155</v>
      </c>
      <c r="AM202" s="204" t="s">
        <v>3156</v>
      </c>
      <c r="AN202" s="204" t="s">
        <v>3157</v>
      </c>
      <c r="AO202" s="204" t="s">
        <v>3158</v>
      </c>
      <c r="AP202" s="204" t="s">
        <v>1924</v>
      </c>
      <c r="AQ202" s="204"/>
      <c r="AR202" s="206"/>
      <c r="AS202" s="204"/>
      <c r="AT202" s="204"/>
      <c r="AU202" s="204"/>
      <c r="AV202" s="204"/>
      <c r="AW202" s="204"/>
      <c r="AX202" s="204"/>
      <c r="AY202" s="204" t="s">
        <v>3159</v>
      </c>
      <c r="AZ202" s="204" t="s">
        <v>1282</v>
      </c>
      <c r="BA202" s="204"/>
      <c r="BB202" s="204" t="s">
        <v>1638</v>
      </c>
      <c r="BC202" s="204"/>
      <c r="BD202" s="204"/>
      <c r="BE202" s="204"/>
      <c r="BF202" s="204"/>
      <c r="BG202" s="204"/>
      <c r="BH202" s="204"/>
      <c r="BI202" s="204"/>
      <c r="BJ202" s="204"/>
      <c r="BK202" s="204" t="s">
        <v>1583</v>
      </c>
      <c r="BL202" s="204"/>
      <c r="BM202" s="204" t="s">
        <v>3160</v>
      </c>
      <c r="BN202" s="204" t="s">
        <v>3160</v>
      </c>
      <c r="BO202" s="204" t="s">
        <v>3160</v>
      </c>
      <c r="BP202" s="204" t="s">
        <v>3160</v>
      </c>
      <c r="BQ202" s="204" t="s">
        <v>3160</v>
      </c>
      <c r="BR202" s="204"/>
      <c r="BS202" s="204" t="s">
        <v>17</v>
      </c>
      <c r="BT202" s="206"/>
      <c r="BU202" s="204"/>
      <c r="BV202" s="204"/>
      <c r="BW202" s="204"/>
      <c r="BX202" s="204"/>
      <c r="BY202" s="204"/>
      <c r="BZ202" s="204" t="s">
        <v>3161</v>
      </c>
      <c r="CA202" s="204"/>
      <c r="CB202" s="204"/>
      <c r="CC202" s="204" t="s">
        <v>1639</v>
      </c>
      <c r="CD202" s="205">
        <v>0.1</v>
      </c>
      <c r="CE202" s="205">
        <v>7</v>
      </c>
      <c r="CF202" s="204" t="s">
        <v>25</v>
      </c>
      <c r="CG202" s="205">
        <v>2.5</v>
      </c>
      <c r="CH202" s="204" t="s">
        <v>25</v>
      </c>
      <c r="CI202" s="204" t="s">
        <v>25</v>
      </c>
      <c r="CJ202" s="204" t="s">
        <v>25</v>
      </c>
      <c r="CK202" s="204" t="s">
        <v>1002</v>
      </c>
      <c r="CL202" s="205">
        <v>1</v>
      </c>
      <c r="CM202" s="204"/>
      <c r="CN202" s="204" t="s">
        <v>25</v>
      </c>
      <c r="CO202" s="204" t="s">
        <v>25</v>
      </c>
      <c r="CP202" s="204" t="s">
        <v>25</v>
      </c>
      <c r="CQ202" s="204" t="s">
        <v>25</v>
      </c>
      <c r="CR202" s="204" t="s">
        <v>1620</v>
      </c>
      <c r="CS202" s="204" t="s">
        <v>1640</v>
      </c>
      <c r="CT202" s="205"/>
      <c r="CU202" s="205"/>
      <c r="CV202" s="205"/>
      <c r="CW202" s="204"/>
      <c r="CX202" s="205"/>
      <c r="CY202" s="204"/>
      <c r="CZ202" s="204"/>
      <c r="DA202" s="204"/>
      <c r="DB202" s="204"/>
      <c r="DC202" s="204"/>
      <c r="DD202" s="204"/>
      <c r="DE202" s="204"/>
      <c r="DF202" s="204"/>
      <c r="DG202" s="204"/>
      <c r="DH202" s="204"/>
      <c r="DI202" s="204"/>
      <c r="DJ202" s="204"/>
      <c r="DK202" s="204"/>
      <c r="DL202" s="204"/>
      <c r="DM202" s="204"/>
      <c r="DN202" s="204"/>
      <c r="DO202" s="204"/>
      <c r="DP202" s="205"/>
      <c r="DQ202" s="204"/>
      <c r="DR202" s="204"/>
      <c r="DS202" s="204"/>
      <c r="DT202" s="204"/>
      <c r="DU202" s="205"/>
      <c r="DV202" s="204"/>
      <c r="DW202" s="204"/>
      <c r="DX202" s="204"/>
      <c r="DY202" s="204"/>
      <c r="DZ202" s="204"/>
      <c r="EA202" s="206"/>
      <c r="EB202" s="206"/>
      <c r="EC202" s="206"/>
      <c r="ED202" s="205"/>
      <c r="EE202" s="204"/>
      <c r="EF202" s="205"/>
      <c r="EG202" s="206"/>
      <c r="EH202" s="206"/>
      <c r="EI202" s="204"/>
      <c r="EJ202" s="205"/>
      <c r="EK202" s="204"/>
      <c r="EL202" s="204"/>
      <c r="EM202" s="204"/>
      <c r="EN202" s="204"/>
      <c r="EO202" s="204"/>
      <c r="EP202" s="204"/>
      <c r="EQ202" s="204"/>
      <c r="ER202" s="204"/>
      <c r="ES202" s="204"/>
      <c r="ET202" s="204"/>
      <c r="EU202" s="204"/>
      <c r="EV202" s="204"/>
      <c r="EW202" s="204"/>
      <c r="EX202" s="205"/>
      <c r="EY202" s="204"/>
      <c r="EZ202" s="204"/>
      <c r="FA202" s="204"/>
      <c r="FB202" s="204"/>
      <c r="FC202" s="204"/>
      <c r="FD202" s="204"/>
      <c r="FE202" s="204"/>
      <c r="FF202" s="204"/>
      <c r="FG202" s="204"/>
      <c r="FH202" s="204"/>
      <c r="FI202" s="204"/>
      <c r="FJ202" s="204"/>
      <c r="FK202" s="204"/>
      <c r="FL202" s="204"/>
      <c r="FM202" s="204"/>
      <c r="FN202" s="204"/>
      <c r="FO202" s="204"/>
      <c r="FP202" s="204"/>
      <c r="FQ202" s="204"/>
      <c r="FR202" s="204"/>
      <c r="FS202" s="204"/>
      <c r="FT202" s="204"/>
      <c r="FU202" s="204"/>
      <c r="FV202" s="204"/>
      <c r="FW202" s="204"/>
      <c r="FX202" s="204"/>
      <c r="FY202" s="204"/>
      <c r="FZ202" s="204"/>
      <c r="GA202" s="204"/>
      <c r="GB202" s="204" t="s">
        <v>1621</v>
      </c>
      <c r="GC202" s="204" t="s">
        <v>1525</v>
      </c>
      <c r="GD202" s="204" t="s">
        <v>1528</v>
      </c>
      <c r="GE202" s="204"/>
      <c r="GF202" s="205">
        <v>8.93</v>
      </c>
      <c r="GG202" s="205"/>
      <c r="GH202" s="207"/>
      <c r="GI202" s="207"/>
      <c r="GJ202" s="207"/>
      <c r="GK202" s="206">
        <v>5</v>
      </c>
      <c r="GL202" s="204"/>
      <c r="GM202" s="205"/>
      <c r="GN202" s="207"/>
      <c r="GO202" s="207"/>
      <c r="GP202" s="206"/>
      <c r="GQ202" s="204"/>
      <c r="GR202" s="204"/>
      <c r="GS202" s="206">
        <v>30</v>
      </c>
      <c r="GT202" s="206">
        <v>2</v>
      </c>
      <c r="GU202" s="207"/>
      <c r="GV202" s="204"/>
      <c r="GW202" s="204"/>
      <c r="GX202" s="206"/>
      <c r="GY202" s="207"/>
    </row>
    <row r="203" spans="1:207" s="208" customFormat="1" ht="26.25" customHeight="1" x14ac:dyDescent="0.25">
      <c r="A203" s="204" t="s">
        <v>1576</v>
      </c>
      <c r="B203" s="209" t="s">
        <v>4158</v>
      </c>
      <c r="C203" s="204" t="s">
        <v>1064</v>
      </c>
      <c r="D203" s="204" t="s">
        <v>1103</v>
      </c>
      <c r="E203" s="204"/>
      <c r="F203" s="204"/>
      <c r="G203" s="204"/>
      <c r="H203" s="209" t="s">
        <v>4159</v>
      </c>
      <c r="I203" s="210" t="s">
        <v>3162</v>
      </c>
      <c r="J203" s="204" t="s">
        <v>3150</v>
      </c>
      <c r="K203" s="209" t="s">
        <v>4158</v>
      </c>
      <c r="L203" s="204" t="s">
        <v>3151</v>
      </c>
      <c r="M203" s="204"/>
      <c r="N203" s="204"/>
      <c r="O203" s="204"/>
      <c r="P203" s="204"/>
      <c r="Q203" s="205">
        <v>8.93</v>
      </c>
      <c r="R203" s="206">
        <v>50</v>
      </c>
      <c r="S203" s="209" t="s">
        <v>4160</v>
      </c>
      <c r="T203" s="209" t="s">
        <v>4161</v>
      </c>
      <c r="U203" s="209" t="s">
        <v>4162</v>
      </c>
      <c r="V203" s="211" t="s">
        <v>3152</v>
      </c>
      <c r="W203" s="204"/>
      <c r="X203" s="204"/>
      <c r="Y203" s="204"/>
      <c r="Z203" s="204"/>
      <c r="AA203" s="204"/>
      <c r="AB203" s="204"/>
      <c r="AC203" s="204"/>
      <c r="AD203" s="204"/>
      <c r="AE203" s="204"/>
      <c r="AF203" s="204"/>
      <c r="AG203" s="204"/>
      <c r="AH203" s="206"/>
      <c r="AI203" s="204"/>
      <c r="AJ203" s="204" t="s">
        <v>3153</v>
      </c>
      <c r="AK203" s="204" t="s">
        <v>3154</v>
      </c>
      <c r="AL203" s="204" t="s">
        <v>3155</v>
      </c>
      <c r="AM203" s="204" t="s">
        <v>3156</v>
      </c>
      <c r="AN203" s="204" t="s">
        <v>3157</v>
      </c>
      <c r="AO203" s="204" t="s">
        <v>3158</v>
      </c>
      <c r="AP203" s="204" t="s">
        <v>1924</v>
      </c>
      <c r="AQ203" s="204"/>
      <c r="AR203" s="206"/>
      <c r="AS203" s="204"/>
      <c r="AT203" s="204"/>
      <c r="AU203" s="204"/>
      <c r="AV203" s="204"/>
      <c r="AW203" s="204"/>
      <c r="AX203" s="204"/>
      <c r="AY203" s="204" t="s">
        <v>3159</v>
      </c>
      <c r="AZ203" s="204" t="s">
        <v>1282</v>
      </c>
      <c r="BA203" s="204"/>
      <c r="BB203" s="204" t="s">
        <v>1638</v>
      </c>
      <c r="BC203" s="204"/>
      <c r="BD203" s="204"/>
      <c r="BE203" s="204"/>
      <c r="BF203" s="204"/>
      <c r="BG203" s="204"/>
      <c r="BH203" s="204"/>
      <c r="BI203" s="204"/>
      <c r="BJ203" s="204"/>
      <c r="BK203" s="204" t="s">
        <v>1583</v>
      </c>
      <c r="BL203" s="204"/>
      <c r="BM203" s="204" t="s">
        <v>3160</v>
      </c>
      <c r="BN203" s="204" t="s">
        <v>3160</v>
      </c>
      <c r="BO203" s="204" t="s">
        <v>3160</v>
      </c>
      <c r="BP203" s="204" t="s">
        <v>3160</v>
      </c>
      <c r="BQ203" s="204" t="s">
        <v>3160</v>
      </c>
      <c r="BR203" s="204"/>
      <c r="BS203" s="204" t="s">
        <v>17</v>
      </c>
      <c r="BT203" s="206"/>
      <c r="BU203" s="204"/>
      <c r="BV203" s="204"/>
      <c r="BW203" s="204"/>
      <c r="BX203" s="204"/>
      <c r="BY203" s="204"/>
      <c r="BZ203" s="204" t="s">
        <v>3161</v>
      </c>
      <c r="CA203" s="204"/>
      <c r="CB203" s="204"/>
      <c r="CC203" s="204" t="s">
        <v>1639</v>
      </c>
      <c r="CD203" s="205">
        <v>0.1</v>
      </c>
      <c r="CE203" s="205">
        <v>7</v>
      </c>
      <c r="CF203" s="204" t="s">
        <v>25</v>
      </c>
      <c r="CG203" s="205">
        <v>2.5</v>
      </c>
      <c r="CH203" s="204" t="s">
        <v>25</v>
      </c>
      <c r="CI203" s="204" t="s">
        <v>25</v>
      </c>
      <c r="CJ203" s="204" t="s">
        <v>25</v>
      </c>
      <c r="CK203" s="204" t="s">
        <v>1002</v>
      </c>
      <c r="CL203" s="205">
        <v>1</v>
      </c>
      <c r="CM203" s="204"/>
      <c r="CN203" s="204" t="s">
        <v>25</v>
      </c>
      <c r="CO203" s="204" t="s">
        <v>25</v>
      </c>
      <c r="CP203" s="204" t="s">
        <v>25</v>
      </c>
      <c r="CQ203" s="204" t="s">
        <v>25</v>
      </c>
      <c r="CR203" s="204" t="s">
        <v>1620</v>
      </c>
      <c r="CS203" s="204" t="s">
        <v>1640</v>
      </c>
      <c r="CT203" s="205"/>
      <c r="CU203" s="205"/>
      <c r="CV203" s="205"/>
      <c r="CW203" s="204"/>
      <c r="CX203" s="205"/>
      <c r="CY203" s="204"/>
      <c r="CZ203" s="204"/>
      <c r="DA203" s="204"/>
      <c r="DB203" s="204"/>
      <c r="DC203" s="204"/>
      <c r="DD203" s="204"/>
      <c r="DE203" s="204"/>
      <c r="DF203" s="204"/>
      <c r="DG203" s="204"/>
      <c r="DH203" s="204"/>
      <c r="DI203" s="204"/>
      <c r="DJ203" s="204"/>
      <c r="DK203" s="204"/>
      <c r="DL203" s="204"/>
      <c r="DM203" s="204"/>
      <c r="DN203" s="204"/>
      <c r="DO203" s="204"/>
      <c r="DP203" s="205"/>
      <c r="DQ203" s="204"/>
      <c r="DR203" s="204"/>
      <c r="DS203" s="204"/>
      <c r="DT203" s="204"/>
      <c r="DU203" s="205"/>
      <c r="DV203" s="204"/>
      <c r="DW203" s="204"/>
      <c r="DX203" s="204"/>
      <c r="DY203" s="204"/>
      <c r="DZ203" s="204"/>
      <c r="EA203" s="206"/>
      <c r="EB203" s="206"/>
      <c r="EC203" s="206"/>
      <c r="ED203" s="205"/>
      <c r="EE203" s="204"/>
      <c r="EF203" s="205"/>
      <c r="EG203" s="206"/>
      <c r="EH203" s="206"/>
      <c r="EI203" s="204"/>
      <c r="EJ203" s="205"/>
      <c r="EK203" s="204"/>
      <c r="EL203" s="204"/>
      <c r="EM203" s="204"/>
      <c r="EN203" s="204"/>
      <c r="EO203" s="204"/>
      <c r="EP203" s="204"/>
      <c r="EQ203" s="204"/>
      <c r="ER203" s="204"/>
      <c r="ES203" s="204"/>
      <c r="ET203" s="204"/>
      <c r="EU203" s="204"/>
      <c r="EV203" s="204"/>
      <c r="EW203" s="204"/>
      <c r="EX203" s="205"/>
      <c r="EY203" s="204"/>
      <c r="EZ203" s="204"/>
      <c r="FA203" s="204"/>
      <c r="FB203" s="204"/>
      <c r="FC203" s="204"/>
      <c r="FD203" s="204"/>
      <c r="FE203" s="204"/>
      <c r="FF203" s="204"/>
      <c r="FG203" s="204"/>
      <c r="FH203" s="204"/>
      <c r="FI203" s="204"/>
      <c r="FJ203" s="204"/>
      <c r="FK203" s="204"/>
      <c r="FL203" s="204"/>
      <c r="FM203" s="204"/>
      <c r="FN203" s="204"/>
      <c r="FO203" s="204"/>
      <c r="FP203" s="204"/>
      <c r="FQ203" s="204"/>
      <c r="FR203" s="204"/>
      <c r="FS203" s="204"/>
      <c r="FT203" s="204"/>
      <c r="FU203" s="204"/>
      <c r="FV203" s="204"/>
      <c r="FW203" s="204"/>
      <c r="FX203" s="204"/>
      <c r="FY203" s="204"/>
      <c r="FZ203" s="204"/>
      <c r="GA203" s="204"/>
      <c r="GB203" s="204" t="s">
        <v>1621</v>
      </c>
      <c r="GC203" s="204" t="s">
        <v>1525</v>
      </c>
      <c r="GD203" s="204" t="s">
        <v>1528</v>
      </c>
      <c r="GE203" s="204"/>
      <c r="GF203" s="205">
        <v>8.93</v>
      </c>
      <c r="GG203" s="205"/>
      <c r="GH203" s="207"/>
      <c r="GI203" s="207"/>
      <c r="GJ203" s="207"/>
      <c r="GK203" s="206">
        <v>5</v>
      </c>
      <c r="GL203" s="204"/>
      <c r="GM203" s="205"/>
      <c r="GN203" s="207"/>
      <c r="GO203" s="207"/>
      <c r="GP203" s="206"/>
      <c r="GQ203" s="204"/>
      <c r="GR203" s="204"/>
      <c r="GS203" s="206">
        <v>30</v>
      </c>
      <c r="GT203" s="206">
        <v>2</v>
      </c>
      <c r="GU203" s="207"/>
      <c r="GV203" s="204"/>
      <c r="GW203" s="204"/>
      <c r="GX203" s="206"/>
      <c r="GY203" s="207"/>
    </row>
    <row r="204" spans="1:207" s="208" customFormat="1" ht="26.25" customHeight="1" x14ac:dyDescent="0.25">
      <c r="A204" s="204" t="s">
        <v>1576</v>
      </c>
      <c r="B204" s="209" t="s">
        <v>4163</v>
      </c>
      <c r="C204" s="204" t="s">
        <v>1064</v>
      </c>
      <c r="D204" s="204" t="s">
        <v>1103</v>
      </c>
      <c r="E204" s="204"/>
      <c r="F204" s="204"/>
      <c r="G204" s="204"/>
      <c r="H204" s="209" t="s">
        <v>4164</v>
      </c>
      <c r="I204" s="210" t="s">
        <v>3162</v>
      </c>
      <c r="J204" s="204" t="s">
        <v>3150</v>
      </c>
      <c r="K204" s="209" t="s">
        <v>4163</v>
      </c>
      <c r="L204" s="204" t="s">
        <v>3151</v>
      </c>
      <c r="M204" s="204"/>
      <c r="N204" s="204"/>
      <c r="O204" s="204"/>
      <c r="P204" s="204"/>
      <c r="Q204" s="205">
        <v>8.93</v>
      </c>
      <c r="R204" s="206">
        <v>50</v>
      </c>
      <c r="S204" s="209" t="s">
        <v>4165</v>
      </c>
      <c r="T204" s="209" t="s">
        <v>4166</v>
      </c>
      <c r="U204" s="209" t="s">
        <v>4167</v>
      </c>
      <c r="V204" s="211" t="s">
        <v>3152</v>
      </c>
      <c r="W204" s="204"/>
      <c r="X204" s="204"/>
      <c r="Y204" s="204"/>
      <c r="Z204" s="204"/>
      <c r="AA204" s="204"/>
      <c r="AB204" s="204"/>
      <c r="AC204" s="204"/>
      <c r="AD204" s="204"/>
      <c r="AE204" s="204"/>
      <c r="AF204" s="204"/>
      <c r="AG204" s="204"/>
      <c r="AH204" s="206"/>
      <c r="AI204" s="204"/>
      <c r="AJ204" s="204" t="s">
        <v>3153</v>
      </c>
      <c r="AK204" s="204" t="s">
        <v>3154</v>
      </c>
      <c r="AL204" s="204" t="s">
        <v>3155</v>
      </c>
      <c r="AM204" s="204" t="s">
        <v>3156</v>
      </c>
      <c r="AN204" s="204" t="s">
        <v>3157</v>
      </c>
      <c r="AO204" s="204" t="s">
        <v>3158</v>
      </c>
      <c r="AP204" s="204" t="s">
        <v>1924</v>
      </c>
      <c r="AQ204" s="204"/>
      <c r="AR204" s="206"/>
      <c r="AS204" s="204"/>
      <c r="AT204" s="204"/>
      <c r="AU204" s="204"/>
      <c r="AV204" s="204"/>
      <c r="AW204" s="204"/>
      <c r="AX204" s="204"/>
      <c r="AY204" s="204" t="s">
        <v>3159</v>
      </c>
      <c r="AZ204" s="204" t="s">
        <v>1282</v>
      </c>
      <c r="BA204" s="204"/>
      <c r="BB204" s="204" t="s">
        <v>1638</v>
      </c>
      <c r="BC204" s="204"/>
      <c r="BD204" s="204"/>
      <c r="BE204" s="204"/>
      <c r="BF204" s="204"/>
      <c r="BG204" s="204"/>
      <c r="BH204" s="204"/>
      <c r="BI204" s="204"/>
      <c r="BJ204" s="204"/>
      <c r="BK204" s="204" t="s">
        <v>1583</v>
      </c>
      <c r="BL204" s="204"/>
      <c r="BM204" s="204" t="s">
        <v>3160</v>
      </c>
      <c r="BN204" s="204" t="s">
        <v>3160</v>
      </c>
      <c r="BO204" s="204" t="s">
        <v>3160</v>
      </c>
      <c r="BP204" s="204" t="s">
        <v>3160</v>
      </c>
      <c r="BQ204" s="204" t="s">
        <v>3160</v>
      </c>
      <c r="BR204" s="204"/>
      <c r="BS204" s="204" t="s">
        <v>17</v>
      </c>
      <c r="BT204" s="206"/>
      <c r="BU204" s="204"/>
      <c r="BV204" s="204"/>
      <c r="BW204" s="204"/>
      <c r="BX204" s="204"/>
      <c r="BY204" s="204"/>
      <c r="BZ204" s="204" t="s">
        <v>3161</v>
      </c>
      <c r="CA204" s="204"/>
      <c r="CB204" s="204"/>
      <c r="CC204" s="204" t="s">
        <v>1639</v>
      </c>
      <c r="CD204" s="205">
        <v>0.1</v>
      </c>
      <c r="CE204" s="205">
        <v>7</v>
      </c>
      <c r="CF204" s="204" t="s">
        <v>25</v>
      </c>
      <c r="CG204" s="205">
        <v>2.5</v>
      </c>
      <c r="CH204" s="204" t="s">
        <v>25</v>
      </c>
      <c r="CI204" s="204" t="s">
        <v>25</v>
      </c>
      <c r="CJ204" s="204" t="s">
        <v>25</v>
      </c>
      <c r="CK204" s="204" t="s">
        <v>1002</v>
      </c>
      <c r="CL204" s="205">
        <v>1</v>
      </c>
      <c r="CM204" s="204"/>
      <c r="CN204" s="204" t="s">
        <v>25</v>
      </c>
      <c r="CO204" s="204" t="s">
        <v>25</v>
      </c>
      <c r="CP204" s="204" t="s">
        <v>25</v>
      </c>
      <c r="CQ204" s="204" t="s">
        <v>25</v>
      </c>
      <c r="CR204" s="204" t="s">
        <v>1620</v>
      </c>
      <c r="CS204" s="204" t="s">
        <v>1640</v>
      </c>
      <c r="CT204" s="205"/>
      <c r="CU204" s="205"/>
      <c r="CV204" s="205"/>
      <c r="CW204" s="204"/>
      <c r="CX204" s="205"/>
      <c r="CY204" s="204"/>
      <c r="CZ204" s="204"/>
      <c r="DA204" s="204"/>
      <c r="DB204" s="204"/>
      <c r="DC204" s="204"/>
      <c r="DD204" s="204"/>
      <c r="DE204" s="204"/>
      <c r="DF204" s="204"/>
      <c r="DG204" s="204"/>
      <c r="DH204" s="204"/>
      <c r="DI204" s="204"/>
      <c r="DJ204" s="204"/>
      <c r="DK204" s="204"/>
      <c r="DL204" s="204"/>
      <c r="DM204" s="204"/>
      <c r="DN204" s="204"/>
      <c r="DO204" s="204"/>
      <c r="DP204" s="205"/>
      <c r="DQ204" s="204"/>
      <c r="DR204" s="204"/>
      <c r="DS204" s="204"/>
      <c r="DT204" s="204"/>
      <c r="DU204" s="205"/>
      <c r="DV204" s="204"/>
      <c r="DW204" s="204"/>
      <c r="DX204" s="204"/>
      <c r="DY204" s="204"/>
      <c r="DZ204" s="204"/>
      <c r="EA204" s="206"/>
      <c r="EB204" s="206"/>
      <c r="EC204" s="206"/>
      <c r="ED204" s="205"/>
      <c r="EE204" s="204"/>
      <c r="EF204" s="205"/>
      <c r="EG204" s="206"/>
      <c r="EH204" s="206"/>
      <c r="EI204" s="204"/>
      <c r="EJ204" s="205"/>
      <c r="EK204" s="204"/>
      <c r="EL204" s="204"/>
      <c r="EM204" s="204"/>
      <c r="EN204" s="204"/>
      <c r="EO204" s="204"/>
      <c r="EP204" s="204"/>
      <c r="EQ204" s="204"/>
      <c r="ER204" s="204"/>
      <c r="ES204" s="204"/>
      <c r="ET204" s="204"/>
      <c r="EU204" s="204"/>
      <c r="EV204" s="204"/>
      <c r="EW204" s="204"/>
      <c r="EX204" s="205"/>
      <c r="EY204" s="204"/>
      <c r="EZ204" s="204"/>
      <c r="FA204" s="204"/>
      <c r="FB204" s="204"/>
      <c r="FC204" s="204"/>
      <c r="FD204" s="204"/>
      <c r="FE204" s="204"/>
      <c r="FF204" s="204"/>
      <c r="FG204" s="204"/>
      <c r="FH204" s="204"/>
      <c r="FI204" s="204"/>
      <c r="FJ204" s="204"/>
      <c r="FK204" s="204"/>
      <c r="FL204" s="204"/>
      <c r="FM204" s="204"/>
      <c r="FN204" s="204"/>
      <c r="FO204" s="204"/>
      <c r="FP204" s="204"/>
      <c r="FQ204" s="204"/>
      <c r="FR204" s="204"/>
      <c r="FS204" s="204"/>
      <c r="FT204" s="204"/>
      <c r="FU204" s="204"/>
      <c r="FV204" s="204"/>
      <c r="FW204" s="204"/>
      <c r="FX204" s="204"/>
      <c r="FY204" s="204"/>
      <c r="FZ204" s="204"/>
      <c r="GA204" s="204"/>
      <c r="GB204" s="204" t="s">
        <v>1621</v>
      </c>
      <c r="GC204" s="204" t="s">
        <v>1525</v>
      </c>
      <c r="GD204" s="204" t="s">
        <v>1528</v>
      </c>
      <c r="GE204" s="204"/>
      <c r="GF204" s="205">
        <v>8.93</v>
      </c>
      <c r="GG204" s="205"/>
      <c r="GH204" s="207"/>
      <c r="GI204" s="207"/>
      <c r="GJ204" s="207"/>
      <c r="GK204" s="206">
        <v>5</v>
      </c>
      <c r="GL204" s="204"/>
      <c r="GM204" s="205"/>
      <c r="GN204" s="207"/>
      <c r="GO204" s="207"/>
      <c r="GP204" s="206"/>
      <c r="GQ204" s="204"/>
      <c r="GR204" s="204"/>
      <c r="GS204" s="206">
        <v>30</v>
      </c>
      <c r="GT204" s="206">
        <v>2</v>
      </c>
      <c r="GU204" s="207"/>
      <c r="GV204" s="204"/>
      <c r="GW204" s="204"/>
      <c r="GX204" s="206"/>
      <c r="GY204" s="207"/>
    </row>
    <row r="205" spans="1:207" s="208" customFormat="1" ht="26.25" customHeight="1" x14ac:dyDescent="0.25">
      <c r="A205" s="204" t="s">
        <v>1576</v>
      </c>
      <c r="B205" s="209" t="s">
        <v>4168</v>
      </c>
      <c r="C205" s="204" t="s">
        <v>1064</v>
      </c>
      <c r="D205" s="204" t="s">
        <v>1103</v>
      </c>
      <c r="E205" s="204"/>
      <c r="F205" s="204"/>
      <c r="G205" s="204"/>
      <c r="H205" s="209" t="s">
        <v>4169</v>
      </c>
      <c r="I205" s="210" t="s">
        <v>3162</v>
      </c>
      <c r="J205" s="204" t="s">
        <v>3150</v>
      </c>
      <c r="K205" s="209" t="s">
        <v>4168</v>
      </c>
      <c r="L205" s="204" t="s">
        <v>3151</v>
      </c>
      <c r="M205" s="204"/>
      <c r="N205" s="204"/>
      <c r="O205" s="204"/>
      <c r="P205" s="204"/>
      <c r="Q205" s="205">
        <v>8.93</v>
      </c>
      <c r="R205" s="206">
        <v>50</v>
      </c>
      <c r="S205" s="209" t="s">
        <v>4170</v>
      </c>
      <c r="T205" s="209" t="s">
        <v>4171</v>
      </c>
      <c r="U205" s="209" t="s">
        <v>4172</v>
      </c>
      <c r="V205" s="211" t="s">
        <v>3152</v>
      </c>
      <c r="W205" s="204"/>
      <c r="X205" s="204"/>
      <c r="Y205" s="204"/>
      <c r="Z205" s="204"/>
      <c r="AA205" s="204"/>
      <c r="AB205" s="204"/>
      <c r="AC205" s="204"/>
      <c r="AD205" s="204"/>
      <c r="AE205" s="204"/>
      <c r="AF205" s="204"/>
      <c r="AG205" s="204"/>
      <c r="AH205" s="206"/>
      <c r="AI205" s="204"/>
      <c r="AJ205" s="204" t="s">
        <v>3153</v>
      </c>
      <c r="AK205" s="204" t="s">
        <v>3154</v>
      </c>
      <c r="AL205" s="204" t="s">
        <v>3155</v>
      </c>
      <c r="AM205" s="204" t="s">
        <v>3156</v>
      </c>
      <c r="AN205" s="204" t="s">
        <v>3157</v>
      </c>
      <c r="AO205" s="204" t="s">
        <v>3158</v>
      </c>
      <c r="AP205" s="204" t="s">
        <v>1924</v>
      </c>
      <c r="AQ205" s="204"/>
      <c r="AR205" s="206"/>
      <c r="AS205" s="204"/>
      <c r="AT205" s="204"/>
      <c r="AU205" s="204"/>
      <c r="AV205" s="204"/>
      <c r="AW205" s="204"/>
      <c r="AX205" s="204"/>
      <c r="AY205" s="204" t="s">
        <v>3159</v>
      </c>
      <c r="AZ205" s="204" t="s">
        <v>1282</v>
      </c>
      <c r="BA205" s="204"/>
      <c r="BB205" s="204" t="s">
        <v>1638</v>
      </c>
      <c r="BC205" s="204"/>
      <c r="BD205" s="204"/>
      <c r="BE205" s="204"/>
      <c r="BF205" s="204"/>
      <c r="BG205" s="204"/>
      <c r="BH205" s="204"/>
      <c r="BI205" s="204"/>
      <c r="BJ205" s="204"/>
      <c r="BK205" s="204" t="s">
        <v>1583</v>
      </c>
      <c r="BL205" s="204"/>
      <c r="BM205" s="204" t="s">
        <v>3160</v>
      </c>
      <c r="BN205" s="204" t="s">
        <v>3160</v>
      </c>
      <c r="BO205" s="204" t="s">
        <v>3160</v>
      </c>
      <c r="BP205" s="204" t="s">
        <v>3160</v>
      </c>
      <c r="BQ205" s="204" t="s">
        <v>3160</v>
      </c>
      <c r="BR205" s="204"/>
      <c r="BS205" s="204" t="s">
        <v>17</v>
      </c>
      <c r="BT205" s="206"/>
      <c r="BU205" s="204"/>
      <c r="BV205" s="204"/>
      <c r="BW205" s="204"/>
      <c r="BX205" s="204"/>
      <c r="BY205" s="204"/>
      <c r="BZ205" s="204" t="s">
        <v>3161</v>
      </c>
      <c r="CA205" s="204"/>
      <c r="CB205" s="204"/>
      <c r="CC205" s="204" t="s">
        <v>1639</v>
      </c>
      <c r="CD205" s="205">
        <v>0.1</v>
      </c>
      <c r="CE205" s="205">
        <v>7</v>
      </c>
      <c r="CF205" s="204" t="s">
        <v>25</v>
      </c>
      <c r="CG205" s="205">
        <v>2.5</v>
      </c>
      <c r="CH205" s="204" t="s">
        <v>25</v>
      </c>
      <c r="CI205" s="204" t="s">
        <v>25</v>
      </c>
      <c r="CJ205" s="204" t="s">
        <v>25</v>
      </c>
      <c r="CK205" s="204" t="s">
        <v>1002</v>
      </c>
      <c r="CL205" s="205">
        <v>1</v>
      </c>
      <c r="CM205" s="204"/>
      <c r="CN205" s="204" t="s">
        <v>25</v>
      </c>
      <c r="CO205" s="204" t="s">
        <v>25</v>
      </c>
      <c r="CP205" s="204" t="s">
        <v>25</v>
      </c>
      <c r="CQ205" s="204" t="s">
        <v>25</v>
      </c>
      <c r="CR205" s="204" t="s">
        <v>1620</v>
      </c>
      <c r="CS205" s="204" t="s">
        <v>1640</v>
      </c>
      <c r="CT205" s="205"/>
      <c r="CU205" s="205"/>
      <c r="CV205" s="205"/>
      <c r="CW205" s="204"/>
      <c r="CX205" s="205"/>
      <c r="CY205" s="204"/>
      <c r="CZ205" s="204"/>
      <c r="DA205" s="204"/>
      <c r="DB205" s="204"/>
      <c r="DC205" s="204"/>
      <c r="DD205" s="204"/>
      <c r="DE205" s="204"/>
      <c r="DF205" s="204"/>
      <c r="DG205" s="204"/>
      <c r="DH205" s="204"/>
      <c r="DI205" s="204"/>
      <c r="DJ205" s="204"/>
      <c r="DK205" s="204"/>
      <c r="DL205" s="204"/>
      <c r="DM205" s="204"/>
      <c r="DN205" s="204"/>
      <c r="DO205" s="204"/>
      <c r="DP205" s="205"/>
      <c r="DQ205" s="204"/>
      <c r="DR205" s="204"/>
      <c r="DS205" s="204"/>
      <c r="DT205" s="204"/>
      <c r="DU205" s="205"/>
      <c r="DV205" s="204"/>
      <c r="DW205" s="204"/>
      <c r="DX205" s="204"/>
      <c r="DY205" s="204"/>
      <c r="DZ205" s="204"/>
      <c r="EA205" s="206"/>
      <c r="EB205" s="206"/>
      <c r="EC205" s="206"/>
      <c r="ED205" s="205"/>
      <c r="EE205" s="204"/>
      <c r="EF205" s="205"/>
      <c r="EG205" s="206"/>
      <c r="EH205" s="206"/>
      <c r="EI205" s="204"/>
      <c r="EJ205" s="205"/>
      <c r="EK205" s="204"/>
      <c r="EL205" s="204"/>
      <c r="EM205" s="204"/>
      <c r="EN205" s="204"/>
      <c r="EO205" s="204"/>
      <c r="EP205" s="204"/>
      <c r="EQ205" s="204"/>
      <c r="ER205" s="204"/>
      <c r="ES205" s="204"/>
      <c r="ET205" s="204"/>
      <c r="EU205" s="204"/>
      <c r="EV205" s="204"/>
      <c r="EW205" s="204"/>
      <c r="EX205" s="205"/>
      <c r="EY205" s="204"/>
      <c r="EZ205" s="204"/>
      <c r="FA205" s="204"/>
      <c r="FB205" s="204"/>
      <c r="FC205" s="204"/>
      <c r="FD205" s="204"/>
      <c r="FE205" s="204"/>
      <c r="FF205" s="204"/>
      <c r="FG205" s="204"/>
      <c r="FH205" s="204"/>
      <c r="FI205" s="204"/>
      <c r="FJ205" s="204"/>
      <c r="FK205" s="204"/>
      <c r="FL205" s="204"/>
      <c r="FM205" s="204"/>
      <c r="FN205" s="204"/>
      <c r="FO205" s="204"/>
      <c r="FP205" s="204"/>
      <c r="FQ205" s="204"/>
      <c r="FR205" s="204"/>
      <c r="FS205" s="204"/>
      <c r="FT205" s="204"/>
      <c r="FU205" s="204"/>
      <c r="FV205" s="204"/>
      <c r="FW205" s="204"/>
      <c r="FX205" s="204"/>
      <c r="FY205" s="204"/>
      <c r="FZ205" s="204"/>
      <c r="GA205" s="204"/>
      <c r="GB205" s="204" t="s">
        <v>1621</v>
      </c>
      <c r="GC205" s="204" t="s">
        <v>1525</v>
      </c>
      <c r="GD205" s="204" t="s">
        <v>1528</v>
      </c>
      <c r="GE205" s="204"/>
      <c r="GF205" s="205">
        <v>8.93</v>
      </c>
      <c r="GG205" s="205"/>
      <c r="GH205" s="207"/>
      <c r="GI205" s="207"/>
      <c r="GJ205" s="207"/>
      <c r="GK205" s="206">
        <v>5</v>
      </c>
      <c r="GL205" s="204"/>
      <c r="GM205" s="205"/>
      <c r="GN205" s="207"/>
      <c r="GO205" s="207"/>
      <c r="GP205" s="206"/>
      <c r="GQ205" s="204"/>
      <c r="GR205" s="204"/>
      <c r="GS205" s="206">
        <v>30</v>
      </c>
      <c r="GT205" s="206">
        <v>2</v>
      </c>
      <c r="GU205" s="207"/>
      <c r="GV205" s="204"/>
      <c r="GW205" s="204"/>
      <c r="GX205" s="206"/>
      <c r="GY205" s="207"/>
    </row>
  </sheetData>
  <conditionalFormatting sqref="CS4 CS20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0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0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0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0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0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0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0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0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0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0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0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0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0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0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0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0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0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0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0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0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0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0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0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0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0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0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0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0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0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2024-05-03T15:13:45Z</dcterms:modified>
  <cp:category/>
  <cp:contentStatus/>
</cp:coreProperties>
</file>