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6_133553 - rubble bl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<sst xmlns="http://schemas.openxmlformats.org/spreadsheetml/2006/main" count="25488" uniqueCount="4621">
  <si>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</si>
  <si>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</si>
  <si>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</si>
  <si>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</si>
  <si>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</si>
  <si>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</si>
  <si>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</si>
  <si>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</si>
  <si>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</si>
  <si>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</si>
  <si>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</si>
  <si>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</si>
  <si>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</si>
  <si>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</si>
  <si>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</si>
  <si>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</si>
  <si>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</si>
  <si>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</si>
  <si>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</si>
  <si>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</si>
  <si>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</si>
  <si>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</si>
  <si>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</si>
  <si>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</si>
  <si>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</si>
  <si>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</si>
  <si>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</si>
  <si>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</si>
  <si>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</si>
  <si>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</si>
  <si>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</si>
  <si>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</si>
  <si>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</si>
  <si>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</si>
  <si>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</si>
  <si>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</si>
  <si>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</si>
  <si>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</si>
  <si>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</si>
  <si>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</si>
  <si>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</si>
  <si>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</si>
  <si>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</si>
  <si>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</si>
  <si>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</si>
  <si>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</si>
  <si>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</si>
  <si>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</si>
  <si>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</si>
  <si>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</si>
  <si>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</si>
  <si>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</si>
  <si>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</si>
  <si>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</si>
  <si>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</si>
  <si>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</si>
  <si>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</si>
  <si>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</si>
  <si>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</si>
  <si>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</si>
  <si>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</si>
  <si>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</si>
  <si>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</si>
  <si>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</si>
  <si>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</si>
  <si>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</si>
  <si>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</si>
  <si>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</si>
  <si>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</si>
  <si>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</si>
  <si>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</si>
  <si>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</si>
  <si>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</si>
  <si>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</si>
  <si>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</si>
  <si>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</si>
  <si>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</si>
  <si>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</si>
  <si>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</si>
  <si>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</si>
  <si>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</si>
  <si>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</si>
  <si>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</si>
  <si>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</si>
  <si>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</si>
  <si>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</si>
  <si>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</si>
  <si>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</si>
  <si>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</si>
  <si>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</si>
  <si>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</si>
  <si>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</si>
  <si>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</si>
  <si>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</si>
  <si>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</si>
  <si>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</si>
  <si>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</si>
  <si>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</si>
  <si>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</si>
  <si>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</si>
  <si>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</si>
  <si>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</si>
  <si>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</si>
  <si>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</si>
  <si>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</si>
  <si>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</si>
  <si>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</si>
  <si>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</si>
  <si>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</si>
  <si>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</si>
  <si>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</si>
  <si>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</si>
  <si>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</si>
  <si>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</si>
  <si>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</si>
  <si>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</si>
  <si>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</si>
  <si>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</si>
  <si>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</si>
  <si>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</si>
  <si>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</si>
  <si>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</si>
  <si>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</si>
  <si>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</si>
  <si>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</si>
  <si>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</si>
  <si>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</si>
  <si>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</si>
  <si>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</si>
  <si>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</si>
  <si>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</si>
  <si>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</si>
  <si>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</si>
  <si>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</si>
  <si>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</si>
  <si>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</si>
  <si>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</si>
  <si>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</si>
  <si>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</si>
  <si>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</si>
  <si>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</si>
  <si>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</si>
  <si>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</si>
  <si>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</si>
  <si>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</si>
  <si>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</si>
  <si>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</si>
  <si>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</si>
  <si>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</si>
  <si>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</si>
  <si>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</si>
  <si>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</si>
  <si>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</si>
  <si>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</si>
  <si>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</si>
  <si>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</si>
  <si>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</si>
  <si>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</si>
  <si>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</si>
  <si>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</si>
  <si>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</si>
  <si>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</si>
  <si>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</si>
  <si>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</si>
  <si>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</si>
  <si>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</si>
  <si>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</si>
  <si>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</si>
  <si>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</si>
  <si>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</si>
  <si>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</si>
  <si>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</si>
  <si>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</si>
  <si>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</si>
  <si>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</si>
  <si>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</si>
  <si>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</si>
  <si>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</si>
  <si>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</si>
  <si>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</si>
  <si>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</si>
  <si>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</si>
  <si>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</si>
  <si>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</si>
  <si>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</si>
  <si>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</si>
  <si>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</si>
  <si>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</si>
  <si>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</si>
  <si>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</si>
  <si>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</si>
  <si>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</si>
  <si>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</si>
  <si>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</si>
  <si>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</si>
  <si>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</si>
  <si>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</si>
  <si>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</si>
  <si>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</si>
  <si>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</si>
  <si>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</si>
  <si>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</si>
  <si>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</si>
  <si>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</si>
  <si>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</si>
  <si>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</si>
  <si>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</si>
  <si>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</si>
  <si>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</si>
  <si>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</si>
  <si>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</si>
  <si>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</si>
  <si>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</si>
  <si>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</si>
  <si>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</si>
  <si>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</si>
  <si>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</si>
  <si>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</si>
  <si>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</si>
  <si>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</si>
  <si>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</si>
  <si>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</si>
  <si>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</si>
  <si>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</si>
  <si>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</si>
  <si>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</si>
  <si>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</si>
  <si>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</si>
  <si>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</si>
  <si>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</si>
  <si>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</si>
  <si>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</si>
  <si>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</si>
  <si>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</si>
  <si>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</si>
  <si>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</si>
  <si>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</si>
  <si>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</si>
  <si>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</si>
  <si>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</si>
  <si>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</si>
  <si>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</si>
  <si>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</si>
  <si>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</si>
  <si>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</si>
  <si>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</si>
  <si>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</si>
  <si>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</si>
  <si>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</si>
  <si>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</si>
  <si>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</si>
  <si>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</si>
  <si>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</si>
  <si>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</si>
  <si>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</si>
  <si>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</si>
  <si>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</si>
  <si>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</si>
  <si>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</si>
  <si>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</si>
  <si>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</si>
  <si>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</si>
  <si>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</si>
  <si>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</si>
  <si>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</si>
  <si>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</si>
  <si>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</si>
  <si>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</si>
  <si>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</si>
  <si>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</si>
  <si>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</si>
  <si>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</si>
  <si>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</si>
  <si>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</si>
  <si>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</si>
  <si>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</si>
  <si>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</si>
  <si>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</si>
  <si>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</si>
  <si>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</si>
  <si>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</si>
  <si>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</si>
  <si>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</si>
  <si>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</si>
  <si>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</si>
  <si>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</si>
  <si>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</si>
  <si>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</si>
  <si>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</si>
  <si>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</si>
  <si>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</si>
  <si>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</si>
  <si>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</si>
  <si>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</si>
  <si>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</si>
  <si>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</si>
  <si>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</si>
  <si>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</si>
  <si>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</si>
  <si>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</si>
  <si>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</si>
  <si>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</si>
  <si>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</si>
  <si>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</si>
  <si>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</si>
  <si>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</si>
  <si>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</si>
  <si>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</si>
  <si>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</si>
  <si>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</si>
  <si>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</si>
  <si>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</si>
  <si>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</si>
  <si>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</si>
  <si>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</si>
  <si>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</si>
  <si>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</si>
  <si>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</si>
  <si>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</si>
  <si>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</si>
  <si>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</si>
  <si>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</si>
  <si>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</si>
  <si>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</si>
  <si>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</si>
  <si>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</si>
  <si>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</si>
  <si>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</si>
  <si>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</si>
  <si>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</si>
  <si>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</si>
  <si>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</si>
  <si>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</si>
  <si>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</si>
  <si>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</si>
  <si>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</si>
  <si>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</si>
  <si>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</si>
  <si>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</si>
  <si>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</si>
  <si>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</si>
  <si>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</si>
  <si>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</si>
  <si>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</si>
  <si>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</si>
  <si>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</si>
  <si>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</si>
  <si>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</si>
  <si>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</si>
  <si>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</si>
  <si>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</si>
  <si>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</si>
  <si>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</si>
  <si>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</si>
  <si>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</si>
  <si>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</si>
  <si>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</si>
  <si>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</si>
  <si>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</si>
  <si>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</si>
  <si>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</si>
  <si>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</si>
  <si>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</si>
  <si>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</si>
  <si>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</si>
  <si>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</si>
  <si>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</si>
  <si>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</si>
  <si>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</si>
  <si>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</si>
  <si>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</si>
  <si>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</si>
  <si>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</si>
  <si>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</si>
  <si>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</si>
  <si>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</si>
  <si>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</si>
  <si>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</si>
  <si>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</si>
  <si>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</si>
  <si>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</si>
  <si>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</si>
  <si>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</si>
  <si>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</si>
  <si>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</si>
  <si>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</si>
  <si>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</si>
  <si>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</si>
  <si>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</si>
  <si>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</si>
  <si>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</si>
  <si>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</si>
  <si>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</si>
  <si>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</si>
  <si>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</si>
  <si>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</si>
  <si>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</si>
  <si>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</si>
  <si>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</si>
  <si>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</si>
  <si>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</si>
  <si>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</si>
  <si>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</si>
  <si>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</si>
  <si>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</si>
  <si>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</si>
  <si>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</si>
  <si>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</si>
  <si>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</si>
  <si>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</si>
  <si>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</si>
  <si>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</si>
  <si>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</si>
  <si>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</si>
  <si>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</si>
  <si>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</si>
  <si>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</si>
  <si>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</si>
  <si>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</si>
  <si>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</si>
  <si>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</si>
  <si>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</si>
  <si>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</si>
  <si>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</si>
  <si>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</si>
  <si>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</si>
  <si>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</si>
  <si>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</si>
  <si>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</si>
  <si>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</si>
  <si>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</si>
  <si>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</si>
  <si>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</si>
  <si>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</si>
  <si>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</si>
  <si>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</si>
  <si>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</si>
  <si>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</si>
  <si>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</si>
  <si>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</si>
  <si>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</si>
  <si>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</si>
  <si>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</si>
  <si>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</si>
  <si>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</si>
  <si>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</si>
  <si>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</si>
  <si>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</si>
  <si>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</si>
  <si>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</si>
  <si>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</si>
  <si>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</si>
  <si>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</si>
  <si>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</si>
  <si>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</si>
  <si>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</si>
  <si>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</si>
  <si>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</si>
  <si>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</si>
  <si>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</si>
  <si>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</si>
  <si>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</si>
  <si>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</si>
  <si>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</si>
  <si>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</si>
  <si>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</si>
  <si>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</si>
  <si>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</si>
  <si>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</si>
  <si>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</si>
  <si>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</si>
  <si>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</si>
  <si>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</si>
  <si>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</si>
  <si>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</si>
  <si>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</si>
  <si>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</si>
  <si>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</si>
  <si>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</si>
  <si>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</si>
  <si>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</si>
  <si>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</si>
  <si>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</si>
  <si>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</si>
  <si>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</si>
  <si>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</si>
  <si>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</si>
  <si>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</si>
  <si>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</si>
  <si>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</si>
  <si>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</si>
  <si>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</si>
  <si>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</si>
  <si>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</si>
  <si>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</si>
  <si>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</si>
  <si>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</si>
  <si>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</si>
  <si>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</si>
  <si>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</si>
  <si>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</si>
  <si>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</si>
  <si>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</si>
  <si>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</si>
  <si>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</si>
  <si>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</si>
  <si>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</si>
  <si>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</si>
  <si>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</si>
  <si>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</si>
  <si>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</si>
  <si>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</si>
  <si>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</si>
  <si>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</si>
  <si>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</si>
  <si>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</si>
  <si>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</si>
  <si>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</si>
  <si>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</si>
  <si>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</si>
  <si>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</si>
  <si>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</si>
  <si>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</si>
  <si>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</si>
  <si>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</si>
  <si>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</si>
  <si>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</si>
  <si>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</si>
  <si>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</si>
  <si>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</si>
  <si>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</si>
  <si>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</si>
  <si>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</si>
  <si>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</si>
  <si>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</si>
  <si>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</si>
  <si>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</si>
  <si>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</si>
  <si>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</si>
  <si>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</si>
  <si>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</si>
  <si>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</si>
  <si>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</si>
  <si>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</si>
  <si>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</si>
  <si>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</si>
  <si>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</si>
  <si>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</si>
  <si>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</si>
  <si>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</si>
  <si>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</si>
  <si>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</si>
  <si>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</si>
  <si>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</si>
  <si>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</si>
  <si>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</si>
  <si>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</si>
  <si>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</si>
  <si>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</si>
  <si>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</si>
  <si>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</si>
  <si>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</si>
  <si>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</si>
  <si>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</si>
  <si>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</si>
  <si>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</si>
  <si>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</si>
  <si>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</si>
  <si>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</si>
  <si>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</si>
  <si>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</si>
  <si>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</si>
  <si>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</si>
  <si>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</si>
  <si>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</si>
  <si>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</si>
  <si>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</si>
  <si>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</si>
  <si>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</si>
  <si>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</si>
  <si>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</si>
  <si>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</si>
  <si>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</si>
  <si>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</si>
  <si>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</si>
  <si>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</si>
  <si>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</si>
  <si>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</si>
  <si>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</si>
  <si>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</si>
  <si>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</si>
  <si>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</si>
  <si>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</si>
  <si>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</si>
  <si>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</si>
  <si>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</si>
  <si>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</si>
  <si>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</si>
  <si>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</si>
  <si>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</si>
  <si>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</si>
  <si>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</si>
  <si>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</si>
  <si>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</si>
  <si>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</si>
  <si>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</si>
  <si>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</si>
  <si>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</si>
  <si>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</si>
  <si>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</si>
  <si>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</si>
  <si>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</si>
  <si>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</si>
  <si>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</si>
  <si>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</si>
  <si>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</si>
  <si>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</si>
  <si>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</si>
  <si>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</si>
  <si>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</si>
  <si>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</si>
  <si>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</si>
  <si>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</si>
  <si>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</si>
  <si>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</si>
  <si>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</si>
  <si>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</si>
  <si>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</si>
  <si>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</si>
  <si>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</si>
  <si>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</si>
  <si>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</si>
  <si>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</si>
  <si>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</si>
  <si>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</si>
  <si>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</si>
  <si>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</si>
  <si>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</si>
  <si>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</si>
  <si>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</si>
  <si>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</si>
  <si>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</si>
  <si>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</si>
  <si>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</si>
  <si>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</si>
  <si>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</si>
  <si>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</si>
  <si>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</si>
  <si>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</si>
  <si>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</si>
  <si>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</si>
  <si>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</si>
  <si>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</si>
  <si>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</si>
  <si>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</si>
  <si>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</si>
  <si>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</si>
  <si>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</si>
  <si>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</si>
  <si>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</si>
  <si>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</si>
  <si>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</si>
  <si>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</si>
  <si>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</si>
  <si>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</si>
  <si>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</si>
  <si>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</si>
  <si>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</si>
  <si>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</si>
  <si>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</si>
  <si>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</si>
  <si>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</si>
  <si>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</si>
  <si>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</si>
  <si>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</si>
  <si>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</si>
  <si>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</si>
  <si>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</si>
  <si>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</si>
  <si>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</si>
  <si>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</si>
  <si>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</si>
  <si>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</si>
  <si>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</si>
  <si>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</si>
  <si>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</si>
  <si>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</si>
  <si>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</si>
  <si>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</si>
  <si>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</si>
  <si>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</si>
  <si>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</si>
  <si>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</si>
  <si>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</si>
  <si>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</si>
  <si>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</si>
  <si>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</si>
  <si>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</si>
  <si>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</si>
  <si>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</si>
  <si>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</si>
  <si>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</si>
  <si>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</si>
  <si>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</si>
  <si>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</si>
  <si>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</si>
  <si>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</si>
  <si>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</si>
  <si>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</si>
  <si>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</si>
  <si>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</si>
  <si>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</si>
  <si>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</si>
  <si>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</si>
  <si>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</si>
  <si>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</si>
  <si>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</si>
  <si>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</si>
  <si>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</si>
  <si>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</si>
  <si>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</si>
  <si>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</si>
  <si>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</si>
  <si>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</si>
  <si>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</si>
  <si>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</si>
  <si>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</si>
  <si>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</si>
  <si>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</si>
  <si>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</si>
  <si>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</si>
  <si>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</si>
  <si>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</si>
  <si>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</si>
  <si>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</si>
  <si>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</si>
  <si>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</si>
  <si>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</si>
  <si>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</si>
  <si>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</si>
  <si>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</si>
  <si>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</si>
  <si>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</si>
  <si>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</si>
  <si>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</si>
  <si>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</si>
  <si>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</si>
  <si>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</si>
  <si>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</si>
  <si>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</si>
  <si>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</si>
  <si>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</si>
  <si>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</si>
  <si>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</si>
  <si>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</si>
  <si>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</si>
  <si>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</si>
  <si>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</si>
  <si>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</si>
  <si>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</si>
  <si>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</si>
  <si>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</si>
  <si>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</si>
  <si>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</si>
  <si>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</si>
  <si>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</si>
  <si>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</si>
  <si>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</si>
  <si>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</si>
  <si>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</si>
  <si>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</si>
  <si>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</si>
  <si>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</si>
  <si>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</si>
  <si>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</si>
  <si>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</si>
  <si>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</si>
  <si>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</si>
  <si>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</si>
  <si>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</si>
  <si>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</si>
  <si>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</si>
  <si>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</si>
  <si>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</si>
  <si>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</si>
  <si>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</si>
  <si>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</si>
  <si>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</si>
  <si>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</si>
  <si>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</si>
  <si>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</si>
  <si>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</si>
  <si>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</si>
  <si>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</si>
  <si>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</si>
  <si>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</si>
  <si>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</si>
  <si>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</si>
  <si>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</si>
  <si>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</si>
  <si>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</si>
  <si>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</si>
  <si>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</si>
  <si>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</si>
  <si>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</si>
  <si>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</si>
  <si>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</si>
  <si>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</si>
  <si>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</si>
  <si>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</si>
  <si>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</si>
  <si>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</si>
  <si>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</si>
  <si>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</si>
  <si>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</si>
  <si>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</si>
  <si>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</si>
  <si>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</si>
  <si>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</si>
  <si>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</si>
  <si>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</si>
  <si>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</si>
  <si>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</si>
  <si>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</si>
  <si>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</si>
  <si>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</si>
  <si>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</si>
  <si>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</si>
  <si>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</si>
  <si>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</si>
  <si>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</si>
  <si>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</si>
  <si>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</si>
  <si>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</si>
  <si>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</si>
  <si>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</si>
  <si>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</si>
  <si>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</si>
  <si>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</si>
  <si>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</si>
  <si>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</si>
  <si>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</si>
  <si>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</si>
  <si>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</si>
  <si>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</si>
  <si>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</si>
  <si>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</si>
  <si>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</si>
  <si>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</si>
  <si>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</si>
  <si>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</si>
  <si>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</si>
  <si>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</si>
  <si>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</si>
  <si>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</si>
  <si>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</si>
  <si>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</si>
  <si>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</si>
  <si>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</si>
  <si>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</si>
  <si>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</si>
  <si>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</si>
  <si>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</si>
  <si>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</si>
  <si>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</si>
  <si>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</si>
  <si>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</si>
  <si>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</si>
  <si>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</si>
  <si>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</si>
  <si>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</si>
  <si>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</si>
  <si>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</si>
  <si>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</si>
  <si>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</si>
  <si>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</si>
  <si>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</si>
  <si>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</si>
  <si>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</si>
  <si>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</si>
  <si>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</si>
  <si>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</si>
  <si>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</si>
  <si>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</si>
  <si>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</si>
  <si>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</si>
  <si>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</si>
  <si>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</si>
  <si>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</si>
  <si>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</si>
  <si>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</si>
  <si>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</si>
  <si>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</si>
  <si>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</si>
  <si>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</si>
  <si>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</si>
  <si>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</si>
  <si>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</si>
  <si>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</si>
  <si>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</si>
  <si>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</si>
  <si>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</si>
  <si>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</si>
  <si>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</si>
  <si>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</si>
  <si>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</si>
  <si>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</si>
  <si>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</si>
  <si>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</si>
  <si>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</si>
  <si>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</si>
  <si>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</si>
  <si>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</si>
  <si>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</si>
  <si>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</si>
  <si>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</si>
  <si>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</si>
  <si>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</si>
  <si>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</si>
  <si>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</si>
  <si>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</si>
  <si>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</si>
  <si>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</si>
  <si>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</si>
  <si>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</si>
  <si>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</si>
  <si>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</si>
  <si>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</si>
  <si>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</si>
  <si>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</si>
  <si>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</si>
  <si>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</si>
  <si>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</si>
  <si>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</si>
  <si>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</si>
  <si>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</si>
  <si>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</si>
  <si>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</si>
  <si>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</si>
  <si>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</si>
  <si>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</si>
  <si>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</si>
  <si>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</si>
  <si>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</si>
  <si>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</si>
  <si>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</si>
  <si>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</si>
  <si>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</si>
  <si>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</si>
  <si>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</si>
  <si>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</si>
  <si>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</si>
  <si>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</si>
  <si>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</si>
  <si>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</si>
  <si>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</si>
  <si>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</si>
  <si>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</si>
  <si>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</si>
  <si>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</si>
  <si>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</si>
  <si>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</si>
  <si>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</si>
  <si>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</si>
  <si>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</si>
  <si>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</si>
  <si>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</si>
  <si>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</si>
  <si>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</si>
  <si>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</si>
  <si>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</si>
  <si>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</si>
  <si>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</si>
  <si>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</si>
  <si>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</si>
  <si>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</si>
  <si>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</si>
  <si>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</si>
  <si>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</si>
  <si>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</si>
  <si>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</si>
  <si>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</si>
  <si>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</si>
  <si>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</si>
  <si>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</si>
  <si>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</si>
  <si>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</si>
  <si>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</si>
  <si>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</si>
  <si>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</si>
  <si>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</si>
  <si>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</si>
  <si>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</si>
  <si>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</si>
  <si>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</si>
  <si>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</si>
  <si>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</si>
  <si>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</si>
  <si>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</si>
  <si>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</si>
  <si>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</si>
  <si>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</si>
  <si>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</si>
  <si>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</si>
  <si>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</si>
  <si>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</si>
  <si>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</si>
  <si>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</si>
  <si>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</si>
  <si>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</si>
  <si>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</si>
  <si>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</si>
  <si>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</si>
  <si>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</si>
  <si>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</si>
  <si>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</si>
  <si>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</si>
  <si>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</si>
  <si>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</si>
  <si>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</si>
  <si>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</si>
  <si>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</si>
  <si>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</si>
  <si>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</si>
  <si>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</si>
  <si>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</si>
  <si>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</si>
  <si>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</si>
  <si>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</si>
  <si>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</si>
  <si>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</si>
  <si>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</si>
  <si>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</si>
  <si>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</si>
  <si>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</si>
  <si>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</si>
  <si>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</si>
  <si>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</si>
  <si>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</si>
  <si>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</si>
  <si>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</si>
  <si>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</si>
  <si>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</si>
  <si>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</si>
  <si>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</si>
  <si>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</si>
  <si>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</si>
  <si>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</si>
  <si>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</si>
  <si>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</si>
  <si>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</si>
  <si>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</si>
  <si>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</si>
  <si>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</si>
  <si>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</si>
  <si>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</si>
  <si>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</si>
  <si>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</si>
  <si>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</si>
  <si>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</si>
  <si>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</si>
  <si>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</si>
  <si>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</si>
  <si>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</si>
  <si>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</si>
  <si>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</si>
  <si>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</si>
  <si>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</si>
  <si>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</si>
  <si>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</si>
  <si>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</si>
  <si>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</si>
  <si>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</si>
  <si>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</si>
  <si>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</si>
  <si>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</si>
  <si>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</si>
  <si>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</si>
  <si>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</si>
  <si>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</si>
  <si>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</si>
  <si>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</si>
  <si>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</si>
  <si>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</si>
  <si>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</si>
  <si>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</si>
  <si>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</si>
  <si>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</si>
  <si>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</si>
  <si>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</si>
  <si>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</si>
  <si>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</si>
  <si>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</si>
  <si>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</si>
  <si>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</si>
  <si>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</si>
  <si>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</si>
  <si>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</si>
  <si>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</si>
  <si>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</si>
  <si>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</si>
  <si>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</si>
  <si>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</si>
  <si>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</si>
  <si>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</si>
  <si>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</si>
  <si>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</si>
  <si>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</si>
  <si>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</si>
  <si>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</si>
  <si>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</si>
  <si>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</si>
  <si>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</si>
  <si>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</si>
  <si>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</si>
  <si>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</si>
  <si>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</si>
  <si>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</si>
  <si>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</si>
  <si>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</si>
  <si>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</si>
  <si>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</si>
  <si>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</si>
  <si>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</si>
  <si>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</si>
  <si>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</si>
  <si>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</si>
  <si>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</si>
  <si>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</si>
  <si>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</si>
  <si>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</si>
  <si>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</si>
  <si>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</si>
  <si>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</si>
  <si>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</si>
  <si>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</si>
  <si>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</si>
  <si>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</si>
  <si>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</si>
  <si>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</si>
  <si>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</si>
  <si>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</si>
  <si>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</si>
  <si>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</si>
  <si>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</si>
  <si>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</si>
  <si>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</si>
  <si>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</si>
  <si>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</si>
  <si>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</si>
  <si>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</si>
  <si>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</si>
  <si>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</si>
  <si>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</si>
  <si>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</si>
  <si>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</si>
  <si>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</si>
  <si>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</si>
  <si>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</si>
  <si>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</si>
  <si>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</si>
  <si>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</si>
  <si>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</si>
  <si>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</si>
  <si>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</si>
  <si>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</si>
  <si>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</si>
  <si>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</si>
  <si>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</si>
  <si>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</si>
  <si>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</si>
  <si>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</si>
  <si>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</si>
  <si>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</si>
  <si>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</si>
  <si>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</si>
  <si>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</si>
  <si>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</si>
  <si>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</si>
  <si>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</si>
  <si>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</si>
  <si>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</si>
  <si>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</si>
  <si>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</si>
  <si>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</si>
  <si>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</si>
  <si>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</si>
  <si>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</si>
  <si>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</si>
  <si>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</si>
  <si>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</si>
  <si>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</si>
  <si>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</si>
  <si>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</si>
  <si>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</si>
  <si>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</si>
  <si>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</si>
  <si>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</si>
  <si>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</si>
  <si>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</si>
  <si>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</si>
  <si>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</si>
  <si>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</si>
  <si>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</si>
  <si>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</si>
  <si>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</si>
  <si>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</si>
  <si>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</si>
  <si>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</si>
  <si>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</si>
  <si>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</si>
  <si>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</si>
  <si>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</si>
  <si>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</si>
  <si>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</si>
  <si>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</si>
  <si>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</si>
  <si>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</si>
  <si>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</si>
  <si>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</si>
  <si>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</si>
  <si>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</si>
  <si>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</si>
  <si>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</si>
  <si>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</si>
  <si>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</si>
  <si>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</si>
  <si>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</si>
  <si>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</si>
  <si>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</si>
  <si>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</si>
  <si>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</si>
  <si>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</si>
  <si>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</si>
  <si>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</si>
  <si>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</si>
  <si>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</si>
  <si>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</si>
  <si>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</si>
  <si>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</si>
  <si>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</si>
  <si>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</si>
  <si>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</si>
  <si>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</si>
  <si>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</si>
  <si>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</si>
  <si>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</si>
  <si>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</si>
  <si>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</si>
  <si>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</si>
  <si>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</si>
  <si>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</si>
  <si>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</si>
  <si>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</si>
  <si>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</si>
  <si>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</si>
  <si>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</si>
  <si>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</si>
  <si>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</si>
  <si>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</si>
  <si>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</si>
  <si>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</si>
  <si>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</si>
  <si>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</si>
  <si>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</si>
  <si>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</si>
  <si>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</si>
  <si>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</si>
  <si>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</si>
  <si>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</si>
  <si>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</si>
  <si>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</si>
  <si>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</si>
  <si>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</si>
  <si>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</si>
  <si>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</si>
  <si>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</si>
  <si>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</si>
  <si>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</si>
  <si>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</si>
  <si>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</si>
  <si>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</si>
  <si>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</si>
  <si>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</si>
  <si>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</si>
  <si>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</si>
  <si>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</si>
  <si>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</si>
  <si>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</si>
  <si>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</si>
  <si>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</si>
  <si>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</si>
  <si>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</si>
  <si>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</si>
  <si>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</si>
  <si>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</si>
  <si>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</si>
  <si>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</si>
  <si>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</si>
  <si>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</si>
  <si>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</si>
  <si>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</si>
  <si>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</si>
  <si>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</si>
  <si>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</si>
  <si>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</si>
  <si>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</si>
  <si>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</si>
  <si>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</si>
  <si>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</si>
  <si>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</si>
  <si>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</si>
  <si>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</si>
  <si>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</si>
  <si>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</si>
  <si>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</si>
  <si>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</si>
  <si>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</si>
  <si>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</si>
  <si>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</si>
  <si>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</si>
  <si>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</si>
  <si>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</si>
  <si>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</si>
  <si>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</si>
  <si>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</si>
  <si>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</si>
  <si>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</si>
  <si>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</si>
  <si>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</si>
  <si>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</si>
  <si>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</si>
  <si>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</si>
  <si>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</si>
  <si>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</si>
  <si>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</si>
  <si>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</si>
  <si>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</si>
  <si>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</si>
  <si>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</si>
  <si>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</si>
  <si>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</si>
  <si>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</si>
  <si>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</si>
  <si>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</si>
  <si>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</si>
  <si>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</si>
  <si>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</si>
  <si>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</si>
  <si>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</si>
  <si>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</si>
  <si>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</si>
  <si>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</si>
  <si>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</si>
  <si>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</si>
  <si>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</si>
  <si>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</si>
  <si>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</si>
  <si>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</si>
  <si>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</si>
  <si>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</si>
  <si>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</si>
  <si>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</si>
  <si>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</si>
  <si>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</si>
  <si>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</si>
  <si>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</si>
  <si>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</si>
  <si>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</si>
  <si>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</si>
  <si>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</si>
  <si>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</si>
  <si>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</si>
  <si>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</si>
  <si>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</si>
  <si>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</si>
  <si>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</si>
  <si>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</si>
  <si>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</si>
  <si>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</si>
  <si>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</si>
  <si>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</si>
  <si>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</si>
  <si>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</si>
  <si>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</si>
  <si>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</si>
  <si>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</si>
  <si>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</si>
  <si>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</si>
  <si>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</si>
  <si>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</si>
  <si>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</si>
  <si>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</si>
  <si>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</si>
  <si>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</si>
  <si>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</si>
  <si>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</si>
  <si>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</si>
  <si>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</si>
  <si>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</si>
  <si>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</si>
  <si>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</si>
  <si>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</si>
  <si>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</si>
  <si>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</si>
  <si>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</si>
  <si>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</si>
  <si>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</si>
  <si>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</si>
  <si>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</si>
  <si>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</si>
  <si>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</si>
  <si>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</si>
  <si>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</si>
  <si>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</si>
  <si>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</si>
  <si>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</si>
  <si>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</si>
  <si>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</si>
  <si>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</si>
  <si>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</si>
  <si>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</si>
  <si>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</si>
  <si>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</si>
  <si>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</si>
  <si>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</si>
  <si>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</si>
  <si>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</si>
  <si>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</si>
  <si>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</si>
  <si>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</si>
  <si>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</si>
  <si>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</si>
  <si>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</si>
  <si>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</si>
  <si>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</si>
  <si>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</si>
  <si>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</si>
  <si>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</si>
  <si>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</si>
  <si>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</si>
  <si>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</si>
  <si>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</si>
  <si>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</si>
  <si>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</si>
  <si>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</si>
  <si>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</si>
  <si>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</si>
  <si>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</si>
  <si>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</si>
  <si>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</si>
  <si>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</si>
  <si>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</si>
  <si>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</si>
  <si>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</si>
  <si>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</si>
  <si>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</si>
  <si>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</si>
  <si>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</si>
  <si>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</si>
  <si>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</si>
  <si>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</si>
  <si>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</si>
  <si>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</si>
  <si>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</si>
  <si>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</si>
  <si>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</si>
  <si>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</si>
  <si>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</si>
  <si>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</si>
  <si>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</si>
  <si>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</si>
  <si>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</si>
  <si>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</si>
  <si>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</si>
  <si>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</si>
  <si>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</si>
  <si>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</si>
  <si>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</si>
  <si>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</si>
  <si>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</si>
  <si>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</si>
  <si>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</si>
  <si>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</si>
  <si>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</si>
  <si>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</si>
  <si>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</si>
  <si>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</si>
  <si>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</si>
  <si>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</si>
  <si>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</si>
  <si>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</si>
  <si>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</si>
  <si>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</si>
  <si>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</si>
  <si>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</si>
  <si>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</si>
  <si>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</si>
  <si>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</si>
  <si>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</si>
  <si>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</si>
  <si>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</si>
  <si>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</si>
  <si>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</si>
  <si>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</si>
  <si>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</si>
  <si>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</si>
  <si>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</si>
  <si>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</si>
  <si>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</si>
  <si>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</si>
  <si>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</si>
  <si>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</si>
  <si>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</si>
  <si>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</si>
  <si>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</si>
  <si>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</si>
  <si>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</si>
  <si>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</si>
  <si>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</si>
  <si>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</si>
  <si>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</si>
  <si>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</si>
  <si>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</si>
  <si>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</si>
  <si>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</si>
  <si>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</si>
  <si>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</si>
  <si>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</si>
  <si>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</si>
  <si>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</si>
  <si>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</si>
  <si>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</si>
  <si>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</si>
  <si>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</si>
  <si>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</si>
  <si>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</si>
  <si>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</si>
  <si>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</si>
  <si>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</si>
  <si>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</si>
  <si>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</si>
  <si>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</si>
  <si>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</si>
  <si>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</si>
  <si>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</si>
  <si>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</si>
  <si>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</si>
  <si>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</si>
  <si>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</si>
  <si>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</si>
  <si>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</si>
  <si>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</si>
  <si>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</si>
  <si>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</si>
  <si>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</si>
  <si>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</si>
  <si>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</si>
  <si>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</si>
  <si>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</si>
  <si>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</si>
  <si>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</si>
  <si>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</si>
  <si>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</si>
  <si>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</si>
  <si>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</si>
  <si>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</si>
  <si>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</si>
  <si>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</si>
  <si>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</si>
  <si>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</si>
  <si>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</si>
  <si>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</si>
  <si>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</si>
  <si>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</si>
  <si>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</si>
  <si>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</si>
  <si>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</si>
  <si>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</si>
  <si>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</si>
  <si>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</si>
  <si>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</si>
  <si>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</si>
  <si>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</si>
  <si>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</si>
  <si>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</si>
  <si>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</si>
  <si>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</si>
  <si>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</si>
  <si>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</si>
  <si>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</si>
  <si>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</si>
  <si>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</si>
  <si>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</si>
  <si>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</si>
  <si>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</si>
  <si>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</si>
  <si>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</si>
  <si>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</si>
  <si>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</si>
  <si>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</si>
  <si>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</si>
  <si>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</si>
  <si>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</si>
  <si>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</si>
  <si>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</si>
  <si>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</si>
  <si>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</si>
  <si>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</si>
  <si>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</si>
  <si>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</si>
  <si>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</si>
  <si>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</si>
  <si>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</si>
  <si>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</si>
  <si>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</si>
  <si>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</si>
  <si>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</si>
  <si>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</si>
  <si>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</si>
  <si>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</si>
  <si>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</si>
  <si>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</si>
  <si>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</si>
  <si>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</si>
  <si>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</si>
  <si>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</si>
  <si>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</si>
  <si>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</si>
  <si>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</si>
  <si>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</si>
  <si>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</si>
  <si>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</si>
  <si>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</si>
  <si>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</si>
  <si>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</si>
  <si>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</si>
  <si>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</si>
  <si>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</si>
  <si>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</si>
  <si>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</si>
  <si>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</si>
  <si>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</si>
  <si>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</si>
  <si>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</si>
  <si>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</si>
  <si>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</si>
  <si>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</si>
  <si>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</si>
  <si>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</si>
  <si>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</si>
  <si>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</si>
  <si>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</si>
  <si>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</si>
  <si>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</si>
  <si>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</si>
  <si>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</si>
  <si>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</si>
  <si>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</si>
  <si>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</si>
  <si>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</si>
  <si>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</si>
  <si>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</si>
  <si>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</si>
  <si>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</si>
  <si>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</si>
  <si>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</si>
  <si>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</si>
  <si>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</si>
  <si>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</si>
  <si>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</si>
  <si>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</si>
  <si>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</si>
  <si>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</si>
  <si>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</si>
  <si>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</si>
  <si>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</si>
  <si>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</si>
  <si>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</si>
  <si>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</si>
  <si>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</si>
  <si>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</si>
  <si>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</si>
  <si>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</si>
  <si>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</si>
  <si>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</si>
  <si>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</si>
  <si>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</si>
  <si>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</si>
  <si>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</si>
  <si>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</si>
  <si>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</si>
  <si>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</si>
  <si>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</si>
  <si>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</si>
  <si>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</si>
  <si>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</si>
  <si>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</si>
  <si>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</si>
  <si>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</si>
  <si>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</si>
  <si>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</si>
  <si>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</si>
  <si>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</si>
  <si>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</si>
  <si>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</si>
  <si>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</si>
  <si>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</si>
  <si>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</si>
  <si>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</si>
  <si>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</si>
  <si>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</si>
  <si>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</si>
  <si>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</si>
  <si>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</si>
  <si>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</si>
  <si>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</si>
  <si>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</si>
  <si>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</si>
  <si>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</si>
  <si>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</si>
  <si>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</si>
  <si>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</si>
  <si>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</si>
  <si>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</si>
  <si>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</si>
  <si>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</si>
  <si>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</si>
  <si>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</si>
  <si>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</si>
  <si>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</si>
  <si>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</si>
  <si>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</si>
  <si>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</si>
  <si>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</si>
  <si>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</si>
  <si>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</si>
  <si>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</si>
  <si>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</si>
  <si>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</si>
  <si>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</si>
  <si>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</si>
  <si>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</si>
  <si>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</si>
  <si>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</si>
  <si>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</si>
  <si>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</si>
  <si>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</si>
  <si>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</si>
  <si>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</si>
  <si>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</si>
  <si>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</si>
  <si>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</si>
  <si>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</si>
  <si>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</si>
  <si>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</si>
  <si>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</si>
  <si>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</si>
  <si>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</si>
  <si>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</si>
  <si>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</si>
  <si>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</si>
  <si>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</si>
  <si>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</si>
  <si>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</si>
  <si>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</si>
  <si>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</si>
  <si>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</si>
  <si>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</si>
  <si>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</si>
  <si>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</si>
  <si>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</si>
  <si>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</si>
  <si>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</si>
  <si>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</si>
  <si>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</si>
  <si>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</si>
  <si>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</si>
  <si>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</si>
  <si>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</si>
  <si>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</si>
  <si>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</si>
  <si>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</si>
  <si>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</si>
  <si>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</si>
  <si>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</si>
  <si>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</si>
  <si>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</si>
  <si>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</si>
  <si>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</si>
  <si>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</si>
  <si>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</si>
  <si>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</si>
  <si>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</si>
  <si>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</si>
  <si>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</si>
  <si>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</si>
  <si>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</si>
  <si>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</si>
  <si>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</si>
  <si>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</si>
  <si>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</si>
  <si>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</si>
  <si>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</si>
  <si>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</si>
  <si>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</si>
  <si>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</si>
  <si>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</si>
  <si>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</si>
  <si>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</si>
  <si>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</si>
  <si>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</si>
  <si>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</si>
  <si>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</si>
  <si>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</si>
  <si>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</si>
  <si>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</si>
  <si>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</si>
  <si>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</si>
  <si>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</si>
  <si>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</si>
  <si>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</si>
  <si>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</si>
  <si>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</si>
  <si>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</si>
  <si>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</si>
  <si>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</si>
  <si>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</si>
  <si>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</si>
  <si>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</si>
  <si>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</si>
  <si>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</si>
  <si>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</si>
  <si>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</si>
  <si>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</si>
  <si>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</si>
  <si>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</si>
  <si>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</si>
  <si>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</si>
  <si>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</si>
  <si>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</si>
  <si>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</si>
  <si>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</si>
  <si>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</si>
  <si>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</si>
  <si>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</si>
  <si>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</si>
  <si>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</si>
  <si>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</si>
  <si>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</si>
  <si>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</si>
  <si>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</si>
  <si>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</si>
  <si>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</si>
  <si>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</si>
  <si>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</si>
  <si>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</si>
  <si>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</si>
  <si>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</si>
  <si>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</si>
  <si>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</si>
  <si>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</si>
  <si>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</si>
  <si>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</si>
  <si>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</si>
  <si>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</si>
  <si>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</si>
  <si>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</si>
  <si>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</si>
  <si>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</si>
  <si>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</si>
  <si>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</si>
  <si>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</si>
  <si>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</si>
  <si>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</si>
  <si>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</si>
  <si>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</si>
  <si>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</si>
  <si>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</si>
  <si>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</si>
  <si>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</si>
  <si>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</si>
  <si>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</si>
  <si>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</si>
  <si>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</si>
  <si>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</si>
  <si>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</si>
  <si>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</si>
  <si>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</si>
  <si>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</si>
  <si>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</si>
  <si>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</si>
  <si>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</si>
  <si>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</si>
  <si>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</si>
  <si>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</si>
  <si>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</si>
  <si>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</si>
  <si>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</si>
  <si>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</si>
  <si>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</si>
  <si>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</si>
  <si>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</si>
  <si>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</si>
  <si>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</si>
  <si>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</si>
  <si>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</si>
  <si>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</si>
  <si>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</si>
  <si>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</si>
  <si>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</si>
  <si>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</si>
  <si>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</si>
  <si>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</si>
  <si>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</si>
  <si>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</si>
  <si>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</si>
  <si>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</si>
  <si>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</si>
  <si>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</si>
  <si>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</si>
  <si>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</si>
  <si>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</si>
  <si>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</si>
  <si>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</si>
  <si>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</si>
  <si>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</si>
  <si>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</si>
  <si>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</si>
  <si>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</si>
  <si>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</si>
  <si>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</si>
  <si>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</si>
  <si>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</si>
  <si>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</si>
  <si>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</si>
  <si>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</si>
  <si>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</si>
  <si>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</si>
  <si>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</si>
  <si>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</si>
  <si>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</si>
  <si>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</si>
  <si>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</si>
  <si>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</si>
  <si>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</si>
  <si>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</si>
  <si>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</si>
  <si>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</si>
  <si>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</si>
  <si>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</si>
  <si>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</si>
  <si>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</si>
  <si>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</si>
  <si>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</si>
  <si>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</si>
  <si>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</si>
  <si>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</si>
  <si>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</si>
  <si>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</si>
  <si>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</si>
  <si>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</si>
  <si>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</si>
  <si>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</si>
  <si>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</si>
  <si>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</si>
  <si>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</si>
  <si>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</si>
  <si>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</si>
  <si>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</si>
  <si>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</si>
  <si>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</si>
  <si>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</si>
  <si>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</si>
  <si>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</si>
  <si>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</si>
  <si>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</si>
  <si>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</si>
  <si>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</si>
  <si>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</si>
  <si>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</si>
  <si>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</si>
  <si>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</si>
  <si>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</si>
  <si>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</si>
  <si>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</si>
  <si>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</si>
  <si>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</si>
  <si>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</si>
  <si>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</si>
  <si>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</si>
  <si>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</si>
  <si>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</si>
  <si>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</si>
  <si>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</si>
  <si>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</si>
  <si>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</si>
  <si>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</si>
  <si>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</si>
  <si>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</si>
  <si>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</si>
  <si>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</si>
  <si>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</si>
  <si>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</si>
  <si>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</si>
  <si>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</si>
  <si>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</si>
  <si>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</si>
  <si>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</si>
  <si>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</si>
  <si>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</si>
  <si>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</si>
  <si>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</si>
  <si>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</si>
  <si>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</si>
  <si>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</si>
  <si>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</si>
  <si>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</si>
  <si>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</si>
  <si>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</si>
  <si>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</si>
  <si>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</si>
  <si>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</si>
  <si>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</si>
  <si>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</si>
  <si>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</si>
  <si>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</si>
  <si>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</si>
  <si>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</si>
  <si>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</si>
  <si>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</si>
  <si>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</si>
  <si>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</si>
  <si>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</si>
  <si>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</si>
  <si>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</si>
  <si>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</si>
  <si>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</si>
  <si>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</si>
  <si>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</si>
  <si>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</si>
  <si>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</si>
  <si>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</si>
  <si>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</si>
  <si>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</si>
  <si>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</si>
  <si>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</si>
  <si>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</si>
  <si>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</si>
  <si>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</si>
  <si>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</si>
  <si>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</si>
  <si>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</si>
  <si>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</si>
  <si>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</si>
  <si>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</si>
  <si>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</si>
  <si>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</si>
  <si>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</si>
  <si>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</si>
  <si>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</si>
  <si>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</si>
  <si>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</si>
  <si>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</si>
  <si>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</si>
  <si>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</si>
  <si>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</si>
  <si>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</si>
  <si>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</si>
  <si>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</si>
  <si>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</si>
  <si>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</si>
  <si>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</si>
  <si>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</si>
  <si>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</si>
  <si>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</si>
  <si>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</si>
  <si>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</si>
  <si>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</si>
  <si>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</si>
  <si>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</si>
  <si>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</si>
  <si>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</si>
  <si>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</si>
  <si>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</si>
  <si>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</si>
  <si>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</si>
  <si>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</si>
  <si>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</si>
  <si>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</si>
  <si>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</si>
  <si>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</si>
  <si>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</si>
  <si>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</si>
  <si>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</si>
  <si>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</si>
  <si>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</si>
  <si>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</si>
  <si>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</si>
  <si>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</si>
  <si>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</si>
  <si>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</si>
  <si>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</si>
  <si>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</si>
  <si>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</si>
  <si>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</si>
  <si>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</si>
  <si>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</si>
  <si>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</si>
  <si>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</si>
  <si>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</si>
  <si>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</si>
  <si>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</si>
  <si>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</si>
  <si>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</si>
  <si>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</si>
  <si>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</si>
  <si>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</si>
  <si>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</si>
  <si>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</si>
  <si>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</si>
  <si>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</si>
  <si>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</si>
  <si>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</si>
  <si>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</si>
  <si>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</si>
  <si>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</si>
  <si>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</si>
  <si>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</si>
  <si>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</si>
  <si>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</si>
  <si>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</si>
  <si>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</si>
  <si>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</si>
  <si>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</si>
  <si>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</si>
  <si>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</si>
  <si>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</si>
  <si>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</si>
  <si>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</si>
  <si>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</si>
  <si>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</si>
  <si>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</si>
  <si>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</si>
  <si>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</si>
  <si>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</si>
  <si>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</si>
  <si>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</si>
  <si>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</si>
  <si>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</si>
  <si>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</si>
  <si>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</si>
  <si>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</si>
  <si>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</si>
  <si>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</si>
  <si>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</si>
  <si>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</si>
  <si>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</si>
  <si>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</si>
  <si>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</si>
  <si>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</si>
  <si>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</si>
  <si>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</si>
  <si>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</si>
  <si>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</si>
  <si>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</si>
  <si>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</si>
  <si>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</si>
  <si>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</si>
  <si>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</si>
  <si>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</si>
  <si>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</si>
  <si>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</si>
  <si>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</si>
  <si>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</si>
  <si>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</si>
  <si>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</si>
  <si>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</si>
  <si>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</si>
  <si>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</si>
  <si>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</si>
  <si>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</si>
  <si>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</si>
  <si>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</si>
  <si>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</si>
  <si>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</si>
  <si>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</si>
  <si>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</si>
  <si>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</si>
  <si>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</si>
  <si>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</si>
  <si>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</si>
  <si>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</si>
  <si>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</si>
  <si>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</si>
  <si>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</si>
  <si>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</si>
  <si>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</si>
  <si>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</si>
  <si>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</si>
  <si>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</si>
  <si>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</si>
  <si>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</si>
  <si>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</si>
  <si>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</si>
  <si>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</si>
  <si>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</si>
  <si>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</si>
  <si>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</si>
  <si>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</si>
  <si>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</si>
  <si>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</si>
  <si>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</si>
  <si>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</si>
  <si>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</si>
  <si>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</si>
  <si>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</si>
  <si>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</si>
  <si>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</si>
  <si>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</si>
  <si>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</si>
  <si>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</si>
  <si>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</si>
  <si>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</si>
  <si>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</si>
  <si>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</si>
  <si>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</si>
  <si>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</si>
  <si>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</si>
  <si>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</si>
  <si>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</si>
  <si>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</si>
  <si>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</si>
  <si>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</si>
  <si>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</si>
  <si>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</si>
  <si>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</si>
  <si>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</si>
  <si>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</si>
  <si>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</si>
  <si>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</si>
  <si>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</si>
  <si>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</si>
  <si>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</si>
  <si>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</si>
  <si>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</si>
  <si>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</si>
  <si>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</si>
  <si>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</si>
  <si>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</si>
  <si>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</si>
  <si>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</si>
  <si>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</si>
  <si>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</si>
  <si>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</si>
  <si>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</si>
  <si>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</si>
  <si>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</si>
  <si>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</si>
  <si>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</si>
  <si>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</si>
  <si>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</si>
  <si>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</si>
  <si>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</si>
  <si>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</si>
  <si>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</si>
  <si>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</si>
  <si>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</si>
  <si>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</si>
  <si>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</si>
  <si>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</si>
  <si>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</si>
  <si>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</si>
  <si>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</si>
  <si>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</si>
  <si>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</si>
  <si>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</si>
  <si>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</si>
  <si>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</si>
  <si>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</si>
  <si>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</si>
  <si>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</si>
  <si>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</si>
  <si>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</si>
  <si>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</si>
  <si>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</si>
  <si>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</si>
  <si>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</si>
  <si>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</si>
  <si>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</si>
  <si>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</si>
  <si>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</si>
  <si>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</si>
  <si>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</si>
  <si>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</si>
  <si>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</si>
  <si>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</si>
  <si>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</si>
  <si>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</si>
  <si>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</si>
  <si>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</si>
  <si>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</si>
  <si>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</si>
  <si>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</si>
  <si>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</si>
  <si>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</si>
  <si>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</si>
  <si>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</si>
  <si>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</si>
  <si>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</si>
  <si>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</si>
  <si>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</si>
  <si>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</si>
  <si>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</si>
  <si>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</si>
  <si>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</si>
  <si>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</si>
  <si>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</si>
  <si>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</si>
  <si>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</si>
  <si>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</si>
  <si>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</si>
  <si>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</si>
  <si>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</si>
  <si>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</si>
  <si>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</si>
  <si>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</si>
  <si>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</si>
  <si>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</si>
  <si>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</si>
  <si>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</si>
  <si>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</si>
  <si>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</si>
  <si>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</si>
  <si>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</si>
  <si>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</si>
  <si>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</si>
  <si>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</si>
  <si>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</si>
  <si>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</si>
  <si>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</si>
  <si>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</si>
  <si>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</si>
  <si>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</si>
  <si>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</si>
  <si>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</si>
  <si>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</si>
  <si>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</si>
  <si>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</si>
  <si>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</si>
  <si>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</si>
  <si>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</si>
  <si>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</si>
  <si>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</si>
  <si>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</si>
  <si>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</si>
  <si>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</si>
  <si>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</si>
  <si>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</si>
  <si>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</si>
  <si>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</si>
  <si>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</si>
  <si>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</si>
  <si>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</si>
  <si>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</si>
  <si>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</si>
  <si>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</si>
  <si>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</si>
  <si>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</si>
  <si>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</si>
  <si>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</si>
  <si>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</si>
  <si>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</si>
  <si>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</si>
  <si>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</si>
  <si>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</si>
  <si>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</si>
  <si>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</si>
  <si>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</si>
  <si>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</si>
  <si>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</si>
  <si>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</si>
  <si>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</si>
  <si>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</si>
  <si>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</si>
  <si>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</si>
  <si>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</si>
  <si>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</si>
  <si>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</si>
  <si>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</si>
  <si>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</si>
  <si>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</si>
  <si>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</si>
  <si>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</si>
  <si>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</si>
  <si>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</si>
  <si>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</si>
  <si>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</si>
  <si>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</si>
  <si>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</si>
  <si>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</si>
  <si>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</si>
  <si>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</si>
  <si>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</si>
  <si>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</si>
  <si>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</si>
  <si>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</si>
  <si>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</si>
  <si>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</si>
  <si>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</si>
  <si>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</si>
  <si>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</si>
  <si>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</si>
  <si>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</si>
  <si>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</si>
  <si>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</si>
  <si>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</si>
  <si>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</si>
  <si>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</si>
  <si>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</si>
  <si>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</si>
  <si>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</si>
  <si>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</si>
  <si>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</si>
  <si>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</si>
  <si>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</si>
  <si>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</si>
  <si>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</si>
  <si>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</si>
  <si>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</si>
  <si>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</si>
  <si>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</si>
  <si>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</si>
  <si>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</si>
  <si>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</si>
  <si>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</si>
  <si>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</si>
  <si>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</si>
  <si>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</si>
  <si>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</si>
  <si>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</si>
  <si>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</si>
  <si>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</si>
  <si>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</si>
  <si>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</si>
  <si>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</si>
  <si>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</si>
  <si>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</si>
  <si>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</si>
  <si>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</si>
  <si>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</si>
  <si>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</si>
  <si>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</si>
  <si>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</si>
  <si>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</si>
  <si>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</si>
  <si>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</si>
  <si>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</si>
  <si>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</si>
  <si>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</si>
  <si>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</si>
  <si>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</si>
  <si>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</si>
  <si>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</si>
  <si>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</si>
  <si>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</si>
  <si>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</si>
  <si>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</si>
  <si>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</si>
  <si>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</si>
  <si>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</si>
  <si>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</si>
  <si>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</si>
  <si>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</si>
  <si>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</si>
  <si>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</si>
  <si>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</si>
  <si>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</si>
  <si>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</si>
  <si>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</si>
  <si>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</si>
  <si>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</si>
  <si>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</si>
  <si>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</si>
  <si>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</si>
  <si>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</si>
  <si>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</si>
  <si>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</si>
  <si>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</si>
  <si>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</si>
  <si>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</si>
  <si>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</si>
  <si>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</si>
  <si>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</si>
  <si>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</si>
  <si>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</si>
  <si>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</si>
  <si>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</si>
  <si>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</si>
  <si>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</si>
  <si>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</si>
  <si>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</si>
  <si>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</si>
  <si>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</si>
  <si>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</si>
  <si>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</si>
  <si>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</si>
  <si>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</si>
  <si>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</si>
  <si>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</si>
  <si>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</si>
  <si>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</si>
  <si>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</si>
  <si>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</si>
  <si>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</si>
  <si>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</si>
  <si>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</si>
  <si>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</si>
  <si>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</si>
  <si>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</si>
  <si>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</si>
  <si>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</si>
  <si>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</si>
  <si>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</si>
  <si>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</si>
  <si>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</si>
  <si>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</si>
  <si>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</si>
  <si>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</si>
  <si>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</si>
  <si>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</si>
  <si>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</si>
  <si>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</si>
  <si>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</si>
  <si>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</si>
  <si>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</si>
  <si>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</si>
  <si>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</si>
  <si>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</si>
  <si>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</si>
  <si>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</si>
  <si>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</si>
  <si>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</si>
  <si>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</si>
  <si>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</si>
  <si>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</si>
  <si>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</si>
  <si>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</si>
  <si>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</si>
  <si>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</si>
  <si>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</si>
  <si>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</si>
  <si>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</si>
  <si>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</si>
  <si>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</si>
  <si>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</si>
  <si>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</si>
  <si>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</si>
  <si>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</si>
  <si>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</si>
  <si>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</si>
  <si>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</si>
  <si>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</si>
  <si>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</si>
  <si>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</si>
  <si>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</si>
  <si>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</si>
  <si>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</si>
  <si>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</si>
  <si>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</si>
  <si>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</si>
  <si>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</si>
  <si>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</si>
  <si>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</si>
  <si>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</si>
  <si>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</si>
  <si>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</si>
  <si>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</si>
  <si>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</si>
  <si>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</si>
  <si>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</si>
  <si>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</si>
  <si>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</si>
  <si>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</si>
  <si>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</si>
  <si>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</si>
  <si>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</si>
  <si>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</si>
  <si>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</si>
  <si>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</si>
  <si>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</si>
  <si>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</si>
  <si>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</si>
  <si>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</si>
  <si>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</si>
  <si>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</si>
  <si>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</si>
  <si>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</si>
  <si>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</si>
  <si>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</si>
  <si>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</si>
  <si>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</si>
  <si>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</si>
  <si>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</si>
  <si>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</si>
  <si>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</si>
  <si>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</si>
  <si>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</si>
  <si>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</si>
  <si>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</si>
  <si>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</si>
  <si>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</si>
  <si>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</si>
  <si>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</si>
  <si>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</si>
  <si>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</si>
  <si>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</si>
  <si>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</si>
  <si>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</si>
  <si>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</si>
  <si>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</si>
  <si>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</si>
  <si>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</si>
  <si>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</si>
  <si>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</si>
  <si>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</si>
  <si>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</si>
  <si>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</si>
  <si>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</si>
  <si>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</si>
  <si>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</si>
  <si>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</si>
  <si>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</si>
  <si>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</si>
  <si>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</si>
  <si>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</si>
  <si>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</si>
  <si>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</si>
  <si>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</si>
  <si>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</si>
  <si>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</si>
  <si>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</si>
  <si>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</si>
  <si>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</si>
  <si>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</si>
  <si>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</si>
  <si>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</si>
  <si>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</si>
  <si>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</si>
  <si>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</si>
  <si>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</si>
  <si>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</si>
  <si>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</si>
  <si>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</si>
  <si>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</si>
  <si>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</si>
  <si>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</si>
  <si>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</si>
  <si>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</si>
  <si>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</si>
  <si>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</si>
  <si>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</si>
  <si>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</si>
  <si>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</si>
  <si>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</si>
  <si>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</si>
  <si>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</si>
  <si>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</si>
  <si>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</si>
  <si>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</si>
  <si>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</si>
  <si>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</si>
  <si>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</si>
  <si>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</si>
  <si>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</si>
  <si>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</si>
  <si>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</si>
  <si>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</si>
  <si>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</si>
  <si>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</si>
  <si>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</si>
  <si>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</si>
  <si>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</si>
  <si>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</si>
  <si>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</si>
  <si>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</si>
  <si>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</si>
  <si>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</si>
  <si>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</si>
  <si>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</si>
  <si>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</si>
  <si>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</si>
  <si>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</si>
  <si>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</si>
  <si>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</si>
  <si>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</si>
  <si>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</si>
  <si>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</si>
  <si>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</si>
  <si>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</si>
  <si>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</si>
  <si>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</si>
  <si>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</si>
  <si>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</si>
  <si>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</si>
  <si>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</si>
  <si>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</si>
  <si>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</si>
  <si>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</si>
  <si>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</si>
  <si>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</si>
  <si>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</si>
  <si>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</si>
  <si>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</si>
  <si>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</si>
  <si>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</si>
  <si>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</si>
  <si>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</si>
  <si>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</si>
  <si>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</si>
  <si>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</si>
  <si>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</si>
  <si>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</si>
  <si>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</si>
  <si>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</si>
  <si>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</si>
  <si>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</si>
  <si>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</si>
  <si>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</si>
  <si>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</si>
  <si>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</si>
  <si>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</si>
  <si>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</si>
  <si>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</si>
  <si>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</si>
  <si>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</si>
  <si>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</si>
  <si>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</si>
  <si>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</si>
  <si>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</si>
  <si>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</si>
  <si>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</si>
  <si>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</si>
  <si>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</si>
  <si>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</si>
  <si>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</si>
  <si>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</si>
  <si>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</si>
  <si>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</si>
  <si>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</si>
  <si>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</si>
  <si>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</si>
  <si>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</si>
  <si>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</si>
  <si>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</si>
  <si>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</si>
  <si>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</si>
  <si>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</si>
  <si>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</si>
  <si>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</si>
  <si>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</si>
  <si>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</si>
  <si>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</si>
  <si>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</si>
  <si>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</si>
  <si>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</si>
  <si>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</si>
  <si>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</si>
  <si>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</si>
  <si>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</si>
  <si>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</si>
  <si>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</si>
  <si>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</si>
  <si>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</si>
  <si>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</si>
  <si>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</si>
  <si>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</si>
  <si>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</si>
  <si>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</si>
  <si>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</si>
  <si>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</si>
  <si>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</si>
  <si>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</si>
  <si>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</si>
  <si>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</si>
  <si>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</si>
  <si>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</si>
  <si>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</si>
  <si>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</si>
  <si>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</si>
  <si>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</si>
  <si>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</si>
  <si>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</si>
  <si>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</si>
  <si>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</si>
  <si>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</si>
  <si>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</si>
  <si>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</si>
  <si>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</si>
  <si>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</si>
  <si>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</si>
  <si>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</si>
  <si>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</si>
  <si>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</si>
  <si>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</si>
  <si>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</si>
  <si>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</si>
  <si>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</si>
  <si>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</si>
  <si>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</si>
  <si>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</si>
  <si>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</si>
  <si>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</si>
  <si>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</si>
  <si>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</si>
  <si>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</si>
  <si>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</si>
  <si>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</si>
  <si>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</si>
  <si>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</si>
  <si>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</si>
  <si>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</si>
  <si>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</si>
  <si>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</si>
  <si>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</si>
  <si>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</si>
  <si>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</si>
  <si>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</si>
  <si>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</si>
  <si>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</si>
  <si>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</si>
  <si>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</si>
  <si>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</si>
  <si>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</si>
  <si>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</si>
  <si>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</si>
  <si>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</si>
  <si>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</si>
  <si>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</si>
  <si>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</si>
  <si>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</si>
  <si>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</si>
  <si>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</si>
  <si>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</si>
  <si>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</si>
  <si>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</si>
  <si>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</si>
  <si>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</si>
  <si>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</si>
  <si>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</si>
  <si>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</si>
  <si>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</si>
  <si>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</si>
  <si>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</si>
  <si>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</si>
  <si>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</si>
  <si>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</si>
  <si>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</si>
  <si>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</si>
  <si>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</si>
  <si>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</si>
  <si>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</si>
  <si>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</si>
  <si>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</si>
  <si>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</si>
  <si>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</si>
  <si>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</si>
  <si>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</si>
  <si>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</si>
  <si>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</si>
  <si>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</si>
  <si>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</si>
  <si>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</si>
  <si>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</si>
  <si>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</si>
  <si>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</si>
  <si>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</si>
  <si>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</si>
  <si>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</si>
  <si>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</si>
  <si>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</si>
  <si>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</si>
  <si>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</si>
  <si>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</si>
  <si>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</si>
  <si>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</si>
  <si>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</si>
  <si>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</si>
  <si>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</si>
  <si>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</si>
  <si>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</si>
  <si>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</si>
  <si>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</si>
  <si>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</si>
  <si>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</si>
  <si>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</si>
  <si>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</si>
  <si>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</si>
  <si>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</si>
  <si>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</si>
  <si>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</si>
  <si>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</si>
  <si>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</si>
  <si>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</si>
  <si>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</si>
  <si>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</si>
  <si>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</si>
  <si>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</si>
  <si>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</si>
  <si>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</si>
  <si>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</si>
  <si>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</si>
  <si>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</si>
  <si>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</si>
  <si>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</si>
  <si>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</si>
  <si>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</si>
  <si>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</si>
  <si>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</si>
  <si>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</si>
  <si>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</si>
  <si>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</si>
  <si>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</si>
  <si>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</si>
  <si>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</si>
  <si>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</si>
  <si>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</si>
  <si>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</si>
  <si>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</si>
  <si>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</si>
  <si>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</si>
  <si>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</si>
  <si>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</si>
  <si>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</si>
  <si>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</si>
  <si>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</si>
  <si>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</si>
  <si>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</si>
  <si>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</si>
  <si>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</si>
  <si>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</si>
  <si>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</si>
  <si>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</si>
  <si>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</si>
  <si>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</si>
  <si>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</si>
  <si>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</si>
  <si>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</si>
  <si>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</si>
  <si>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</si>
  <si>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</si>
  <si>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</si>
  <si>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</si>
  <si>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</si>
  <si>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</si>
  <si>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</si>
  <si>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</si>
  <si>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</si>
  <si>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</si>
  <si>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</si>
  <si>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</si>
  <si>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</si>
  <si>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</si>
  <si>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</si>
  <si>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</si>
  <si>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</si>
  <si>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</si>
  <si>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</si>
  <si>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</si>
  <si>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</si>
  <si>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</si>
  <si>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</si>
  <si>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</si>
  <si>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</si>
  <si>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</si>
  <si>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</si>
  <si>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</si>
  <si>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</si>
  <si>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</si>
  <si>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</si>
  <si>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</si>
  <si>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</si>
  <si>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</si>
  <si>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</si>
  <si>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</si>
  <si>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</si>
  <si>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</si>
  <si>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</si>
  <si>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</si>
  <si>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</si>
  <si>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</si>
  <si>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</si>
  <si>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</si>
  <si>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</si>
  <si>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</si>
  <si>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</si>
  <si>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</si>
  <si>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</si>
  <si>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</si>
  <si>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</si>
  <si>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</si>
  <si>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</si>
  <si>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</si>
  <si>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</si>
  <si>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</si>
  <si>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</si>
  <si>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</si>
  <si>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</si>
  <si>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</si>
  <si>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</si>
  <si>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</si>
  <si>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</si>
  <si>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</si>
  <si>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</si>
  <si>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</si>
  <si>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</si>
  <si>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</si>
  <si>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</si>
  <si>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</si>
  <si>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</si>
  <si>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</si>
  <si>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</si>
  <si>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</si>
  <si>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</si>
  <si>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</si>
  <si>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</si>
  <si>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</si>
  <si>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</si>
  <si>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</si>
  <si>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</si>
  <si>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</si>
  <si>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</si>
  <si>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</si>
  <si>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</si>
  <si>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</si>
  <si>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</si>
  <si>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</si>
  <si>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</si>
  <si>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</si>
  <si>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</si>
  <si>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</si>
  <si>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</si>
  <si>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</si>
  <si>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</si>
  <si>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</si>
  <si>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</si>
  <si>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</si>
  <si>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</si>
  <si>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</si>
  <si>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</si>
  <si>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</si>
  <si>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</si>
  <si>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</si>
  <si>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</si>
  <si>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</si>
  <si>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</si>
  <si>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</si>
  <si>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</si>
  <si>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</si>
  <si>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</si>
  <si>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</si>
  <si>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</si>
  <si>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</si>
  <si>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</si>
  <si>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</si>
  <si>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</si>
  <si>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</si>
  <si>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</si>
  <si>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</si>
  <si>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</si>
  <si>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</si>
  <si>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</si>
  <si>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</si>
  <si>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</si>
  <si>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</si>
  <si>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</si>
  <si>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</si>
  <si>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</si>
  <si>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</si>
  <si>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</si>
  <si>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</si>
  <si>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</si>
  <si>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</si>
  <si>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</si>
  <si>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</si>
  <si>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</si>
  <si>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</si>
  <si>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</si>
  <si>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</si>
  <si>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</si>
  <si>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</si>
  <si>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</si>
  <si>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</si>
  <si>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</si>
  <si>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</si>
  <si>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</si>
  <si>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</si>
  <si>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</si>
  <si>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</si>
  <si>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</si>
  <si>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</si>
  <si>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</si>
  <si>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</si>
  <si>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</si>
  <si>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</si>
  <si>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</si>
  <si>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ST20231226_045530</t>
  </si>
  <si>
    <t>3Pcs - 5IN Funny, humorous, Gen Z meme sticker (ver2 - black background) Sticker - Just A Girl Who Loves Capybaras Bumper Sticker - Just A Girl Who Loves Capybaras Sticker</t>
  </si>
  <si>
    <t>https://i.postimg.cc/63PyS2WW/ST20231226-045530-JUST-A-GIRL-WHO-LOVES-CAPYBARAS-copy.jpg</t>
  </si>
  <si>
    <t>https://i.postimg.cc/529QXMRM/ST20231226-045530-JUST-A-GIRL-WHO-LOVES-CAPYBARAS-copy.jpg</t>
  </si>
  <si>
    <t>https://i.postimg.cc/ZK4CQSZy/ST20231226-045530-JUST-A-GIRL-WHO-LOVES-CAPYBARAS-copy.jpg</t>
  </si>
  <si>
    <t>ST20231226_045531</t>
  </si>
  <si>
    <t>3Pcs - 5IN Funny, humorous, Gen Z meme sticker (ver2 - black background) Sticker - My Executive Don't Function Bumper Sticker - My Executive Don't Function Sticker</t>
  </si>
  <si>
    <t>https://i.postimg.cc/Z5gYJtkH/ST20231226-045531-MY-EXECUTIVE-DONT-FUNCTION-copy.jpg</t>
  </si>
  <si>
    <t>https://i.postimg.cc/LX9b75yb/ST20231226-045531-MY-EXECUTIVE-DONT-FUNCTION-copy.jpg</t>
  </si>
  <si>
    <t>https://i.postimg.cc/pLv48sfv/ST20231226-045531-MY-EXECUTIVE-DONT-FUNCTION-copy.jpg</t>
  </si>
  <si>
    <t>ST20231226_045532</t>
  </si>
  <si>
    <t>3Pcs - 5IN Funny, humorous, Gen Z meme sticker (ver2 - black background) Sticker - Thoughts Are Not Facts Bumper Sticker - Thoughts Are Not Facts Sticker</t>
  </si>
  <si>
    <t>https://i.postimg.cc/m2Y6b705/ST20231226-045532-THOUGHTS-ARE-NOT-FACTS-copy.jpg</t>
  </si>
  <si>
    <t>https://i.postimg.cc/9FYJ3C93/ST20231226-045532-THOUGHTS-ARE-NOT-FACTS-copy.jpg</t>
  </si>
  <si>
    <t>https://i.postimg.cc/qMWMTHHL/ST20231226-045532-THOUGHTS-ARE-NOT-FACTS-copy.jpg</t>
  </si>
  <si>
    <t>ST20231226_045533</t>
  </si>
  <si>
    <t>3Pcs - 5IN Funny, humorous, Gen Z meme sticker (ver2 - black background) Sticker - Running on caffeine and dry shampoo Bumper Sticker - Running on caffeine and dry shampoo Sticker</t>
  </si>
  <si>
    <t>https://i.postimg.cc/cCRyy2RD/ST20231226-045533-RUNNING-ON-CAFFEINE-AND-DRY-SHAMPOO-copy.jpg</t>
  </si>
  <si>
    <t>https://i.postimg.cc/rpx9JTMY/ST20231226-045533-RUNNING-ON-CAFFEINE-AND-DRY-SHAMPOO-copy.jpg</t>
  </si>
  <si>
    <t>https://i.postimg.cc/hv5xnZKd/ST20231226-045533-RUNNING-ON-CAFFEINE-AND-DRY-SHAMPOO-copy.jpg</t>
  </si>
  <si>
    <t>ST20231226_045534</t>
  </si>
  <si>
    <t>3Pcs - 5IN Funny, humorous, Gen Z meme sticker (ver2 - black background) Sticker - Toasty fires and warm wishes Bumper Sticker - Toasty fires and warm wishes Sticker</t>
  </si>
  <si>
    <t>https://i.postimg.cc/C16dnZ9y/ST20231226-045534-TOASTY-FIRES-AND-WARM-WISHES-copy.jpg</t>
  </si>
  <si>
    <t>https://i.postimg.cc/0Q322TJP/ST20231226-045534-TOASTY-FIRES-AND-WARM-WISHES-copy.jpg</t>
  </si>
  <si>
    <t>https://i.postimg.cc/s2ghBR1h/ST20231226-045534-TOASTY-FIRES-AND-WARM-WISHES-copy.jpg</t>
  </si>
  <si>
    <t>ST20231226_045535</t>
  </si>
  <si>
    <t>3Pcs - 5IN Funny, humorous, Gen Z meme sticker (ver2 - black background) Sticker - I'm Silently Judging Your Wiring Bumper Sticker - I'm Silently Judging Your Wiring Sticker</t>
  </si>
  <si>
    <t>https://i.postimg.cc/63GTR6Ky/ST20231226-045535-IM-SILENTLY-JUDGING-YOUR-WIRING-copy.jpg</t>
  </si>
  <si>
    <t>https://i.postimg.cc/HsmjcChk/ST20231226-045535-IM-SILENTLY-JUDGING-YOUR-WIRING-copy.jpg</t>
  </si>
  <si>
    <t>https://i.postimg.cc/YCsp3cbg/ST20231226-045535-IM-SILENTLY-JUDGING-YOUR-WIRING-copy.jpg</t>
  </si>
  <si>
    <t>ST20231226_045536</t>
  </si>
  <si>
    <t>3Pcs - 5IN Funny, humorous, Gen Z meme sticker (ver2 - black background) Sticker - Nature's treasures are not ours to plunder Bumper Sticker - Nature's treasures are not ours to plunder Sticker</t>
  </si>
  <si>
    <t>https://i.postimg.cc/G2kdd4rJ/ST20231226-045536-NATURES-TREASURES-ARE-NOT-OURS-TO-PLUNDER-copy.jpg</t>
  </si>
  <si>
    <t>https://i.postimg.cc/SxJ4jTkK/ST20231226-045536-NATURES-TREASURES-ARE-NOT-OURS-TO-PLUNDER-copy.jpg</t>
  </si>
  <si>
    <t>https://i.postimg.cc/gjns3ZJ3/ST20231226-045536-NATURES-TREASURES-ARE-NOT-OURS-TO-PLUNDER-copy.jpg</t>
  </si>
  <si>
    <t>ST20231226_045537</t>
  </si>
  <si>
    <t>3Pcs - 5IN Funny, humorous, Gen Z meme sticker (ver2 - black background) Sticker - Current relationship dinner prepared for Bumper Sticker - Current relationship dinner prepared for Sticker</t>
  </si>
  <si>
    <t>https://i.postimg.cc/tC6tyyVR/ST20231226-045537-CURRENT-RELATIONSHIP-DINNER-PREPARED-FOR-TWO-ATE-BOTH-copy.jpg</t>
  </si>
  <si>
    <t>https://i.postimg.cc/tT0XdPpW/ST20231226-045537-CURRENT-RELATIONSHIP-DINNER-PREPARED-FOR-TWO-ATE-BOTH-copy.jpg</t>
  </si>
  <si>
    <t>https://i.postimg.cc/bv1Xh5fS/ST20231226-045537-CURRENT-RELATIONSHIP-DINNER-PREPARED-FOR-TWO-ATE-BOTH-copy.jpg</t>
  </si>
  <si>
    <t>ST20231226_045538</t>
  </si>
  <si>
    <t>3Pcs - 5IN Funny, humorous, Gen Z meme sticker (ver2 - black background) Sticker - You're Gonna Need A Bigger Boat Bumper Sticker - You're Gonna Need A Bigger Boat Sticker</t>
  </si>
  <si>
    <t>https://i.postimg.cc/NjTC9rJW/ST20231226-045538-YOURE-GONNA-NEED-A-BIGGER-BOAT-copy.jpg</t>
  </si>
  <si>
    <t>https://i.postimg.cc/cLQT4G6W/ST20231226-045538-YOURE-GONNA-NEED-A-BIGGER-BOAT-copy.jpg</t>
  </si>
  <si>
    <t>https://i.postimg.cc/HWRfrHW8/ST20231226-045538-YOURE-GONNA-NEED-A-BIGGER-BOAT-copy.jpg</t>
  </si>
  <si>
    <t>ST20231226_045539</t>
  </si>
  <si>
    <t>3Pcs - 5IN Funny, humorous, Gen Z meme sticker (ver2 - black background) Sticker - don't make me use my american voice Bumper Sticker - don't make me use my american voice Sticker</t>
  </si>
  <si>
    <t>https://i.postimg.cc/TPsctd4r/ST20231226-045539-DONT-MAKE-ME-USE-MY-AMERICAN-VOICE-copy.jpg</t>
  </si>
  <si>
    <t>https://i.postimg.cc/dVxdYWjF/ST20231226-045539-DONT-MAKE-ME-USE-MY-AMERICAN-VOICE-copy.jpg</t>
  </si>
  <si>
    <t>https://i.postimg.cc/jSmW9DRd/ST20231226-045539-DONT-MAKE-ME-USE-MY-AMERICAN-VOICE-copy.jpg</t>
  </si>
  <si>
    <t>ST20231226_045540</t>
  </si>
  <si>
    <t>3Pcs - 5IN Funny, humorous, Gen Z meme sticker (ver2 - black background) Sticker - Please Be Patient Driver with Autism Bumper Sticker - Please Be Patient Driver with Autism Sticker</t>
  </si>
  <si>
    <t>https://i.postimg.cc/9FNzRDRt/ST20231226-045540-PLEASE-BE-PATIENT-DRIVER-WITH-AUTISM-copy.jpg</t>
  </si>
  <si>
    <t>https://i.postimg.cc/XJ8YVq65/ST20231226-045540-PLEASE-BE-PATIENT-DRIVER-WITH-AUTISM-copy.jpg</t>
  </si>
  <si>
    <t>https://i.postimg.cc/g2ZcxNPm/ST20231226-045540-PLEASE-BE-PATIENT-DRIVER-WITH-AUTISM-copy.jpg</t>
  </si>
  <si>
    <t>ST20231226_045541</t>
  </si>
  <si>
    <t>3Pcs - 5IN Funny, humorous, Gen Z meme sticker (ver2 - black background) Sticker - Resolutions? I'm fluent in procrastination, Bumper Sticker - Resolutions? I'm fluent in procrastination, Sticker</t>
  </si>
  <si>
    <t>https://i.postimg.cc/rmpvrwtx/ST20231226-045541-RESOLUTIONS-IM-FLUENT-IN-PROCRASTINATION-THANK-YOU-copy.jpg</t>
  </si>
  <si>
    <t>https://i.postimg.cc/zBR4jP0G/ST20231226-045541-RESOLUTIONS-IM-FLUENT-IN-PROCRASTINATION-THANK-YOU-copy.jpg</t>
  </si>
  <si>
    <t>https://i.postimg.cc/k5LpBvq3/ST20231226-045541-RESOLUTIONS-IM-FLUENT-IN-PROCRASTINATION-THANK-YOU-copy.jpg</t>
  </si>
  <si>
    <t>ST20231226_045542</t>
  </si>
  <si>
    <t>3Pcs - 5IN Funny, humorous, Gen Z meme sticker (ver2 - black background) Sticker - i might be wrong but I doubt it Bumper Sticker - i might be wrong but I doubt it Sticker</t>
  </si>
  <si>
    <t>https://i.postimg.cc/7hwX2BRc/ST20231226-045542-I-MIGHT-BE-WRONG-BUT-I-DOUBT-IT-copy.jpg</t>
  </si>
  <si>
    <t>https://i.postimg.cc/5y4q0XYW/ST20231226-045542-I-MIGHT-BE-WRONG-BUT-I-DOUBT-IT-copy.jpg</t>
  </si>
  <si>
    <t>https://i.postimg.cc/4NMVCL5g/ST20231226-045542-I-MIGHT-BE-WRONG-BUT-I-DOUBT-IT-copy.jpg</t>
  </si>
  <si>
    <t>ST20231226_045543</t>
  </si>
  <si>
    <t>3Pcs - 5IN Funny, humorous, Gen Z meme sticker (ver2 - black background) Sticker - New year, same problems. At least we're Bumper Sticker - New year, same problems. At least we're Sticker</t>
  </si>
  <si>
    <t>https://i.postimg.cc/JhRhSZ98/ST20231226-045543-NEW-YEAR-SAME-PROBLEMS-AT-LEAST-WERE-CONSISTENT-copy.jpg</t>
  </si>
  <si>
    <t>https://i.postimg.cc/4yxL0L1c/ST20231226-045543-NEW-YEAR-SAME-PROBLEMS-AT-LEAST-WERE-CONSISTENT-copy.jpg</t>
  </si>
  <si>
    <t>https://i.postimg.cc/j22ccWsQ/ST20231226-045543-NEW-YEAR-SAME-PROBLEMS-AT-LEAST-WERE-CONSISTENT-copy.jpg</t>
  </si>
  <si>
    <t>ST20231226_045544</t>
  </si>
  <si>
    <t>3Pcs - 5IN Funny, humorous, Gen Z meme sticker (ver2 - black background) Sticker - You Can Never Have Too Many Friends Bumper Sticker - You Can Never Have Too Many Friends Sticker</t>
  </si>
  <si>
    <t>https://i.postimg.cc/Gpjj1Ptx/ST20231226-045544-YOU-CAN-NEVER-HAVE-TOO-MANY-FRIENDS-copy.jpg</t>
  </si>
  <si>
    <t>https://i.postimg.cc/g0Gv4wsX/ST20231226-045544-YOU-CAN-NEVER-HAVE-TOO-MANY-FRIENDS-copy.jpg</t>
  </si>
  <si>
    <t>https://i.postimg.cc/Jz5T1CdX/ST20231226-045544-YOU-CAN-NEVER-HAVE-TOO-MANY-FRIENDS-copy.jpg</t>
  </si>
  <si>
    <t>ST20231226_045545</t>
  </si>
  <si>
    <t>3Pcs - 5IN Funny, humorous, Gen Z meme sticker (ver2 - black background) Sticker - yuhhh get into it Bumper Sticker - yuhhh get into it Sticker</t>
  </si>
  <si>
    <t>https://i.postimg.cc/xjm3fSXd/ST20231226-045545-YUHHH-GET-INTO-IT-copy.jpg</t>
  </si>
  <si>
    <t>https://i.postimg.cc/5N61YnMj/ST20231226-045545-YUHHH-GET-INTO-IT-copy.jpg</t>
  </si>
  <si>
    <t>https://i.postimg.cc/gJzbYKDz/ST20231226-045545-YUHHH-GET-INTO-IT-copy.jpg</t>
  </si>
  <si>
    <t>ST20231226_045546</t>
  </si>
  <si>
    <t>3Pcs - 5IN Funny, humorous, Gen Z meme sticker (ver2 - black background) Sticker - Direction is more important than speed Bumper Sticker - Direction is more important than speed Sticker</t>
  </si>
  <si>
    <t>https://i.postimg.cc/JhhSvh40/ST20231226-045546-DIRECTION-IS-MORE-IMPORTANT-THAN-SPEED-copy.jpg</t>
  </si>
  <si>
    <t>https://i.postimg.cc/GpNgfJ5g/ST20231226-045546-DIRECTION-IS-MORE-IMPORTANT-THAN-SPEED-copy.jpg</t>
  </si>
  <si>
    <t>https://i.postimg.cc/kXc1CdHb/ST20231226-045546-DIRECTION-IS-MORE-IMPORTANT-THAN-SPEED-copy.jpg</t>
  </si>
  <si>
    <t>ST20231226_045547</t>
  </si>
  <si>
    <t>3Pcs - 5IN Funny, humorous, Gen Z meme sticker (ver2 - black background) Sticker - Just A Boy Who Loves Sunshine Bumper Sticker - Just A Boy Who Loves Sunshine Sticker</t>
  </si>
  <si>
    <t>https://i.postimg.cc/J443bHTs/ST20231226-045547-JUST-A-BOY-WHO-LOVES-SUNSHINE-copy.jpg</t>
  </si>
  <si>
    <t>https://i.postimg.cc/NGbmffgB/ST20231226-045547-JUST-A-BOY-WHO-LOVES-SUNSHINE-copy.jpg</t>
  </si>
  <si>
    <t>https://i.postimg.cc/pV05MGZd/ST20231226-045547-JUST-A-BOY-WHO-LOVES-SUNSHINE-copy.jpg</t>
  </si>
  <si>
    <t>ST20231226_045548</t>
  </si>
  <si>
    <t>3Pcs - 5IN Funny, humorous, Gen Z meme sticker (ver2 - black background) Sticker - Brake for possum pockets of joy Bumper Sticker - Brake for possum pockets of joy Sticker</t>
  </si>
  <si>
    <t>https://i.postimg.cc/8cs5CGHz/ST20231226-045548-BRAKE-FOR-POSSUM-POCKETS-OF-JOY-copy.jpg</t>
  </si>
  <si>
    <t>https://i.postimg.cc/zXbvZJvd/ST20231226-045548-BRAKE-FOR-POSSUM-POCKETS-OF-JOY-copy.jpg</t>
  </si>
  <si>
    <t>https://i.postimg.cc/X7Cj1Q1m/ST20231226-045548-BRAKE-FOR-POSSUM-POCKETS-OF-JOY-copy.jpg</t>
  </si>
  <si>
    <t>ST20231226_045549</t>
  </si>
  <si>
    <t>3Pcs - 5IN Funny, humorous, Gen Z meme sticker (ver2 - black background) Sticker - Just A Girl Who Loves Rugby Bumper Sticker - Just A Girl Who Loves Rugby Sticker</t>
  </si>
  <si>
    <t>https://i.postimg.cc/htnX9k4p/ST20231226-045549-JUST-A-GIRL-WHO-LOVES-RUGBY-copy.jpg</t>
  </si>
  <si>
    <t>https://i.postimg.cc/Vsbv2fdK/ST20231226-045549-JUST-A-GIRL-WHO-LOVES-RUGBY-copy.jpg</t>
  </si>
  <si>
    <t>https://i.postimg.cc/FFcFDTBq/ST20231226-045549-JUST-A-GIRL-WHO-LOVES-RUGBY-copy.jpg</t>
  </si>
  <si>
    <t>ST20231226_045550</t>
  </si>
  <si>
    <t>3Pcs - 5IN Funny, humorous, Gen Z meme sticker (ver2 - black background) Sticker - I'm not lazy, I'm in energy-saving mode Bumper Sticker - I'm not lazy, I'm in energy-saving mode Sticker</t>
  </si>
  <si>
    <t>https://i.postimg.cc/Vv4VKQQn/ST20231226-045550-IM-NOT-LAZY-IM-IN-ENERGY-SAVING-MODE-copy.jpg</t>
  </si>
  <si>
    <t>https://i.postimg.cc/bYF09N4L/ST20231226-045550-IM-NOT-LAZY-IM-IN-ENERGY-SAVING-MODE-copy.jpg</t>
  </si>
  <si>
    <t>https://i.postimg.cc/cLGnFKh7/ST20231226-045550-IM-NOT-LAZY-IM-IN-ENERGY-SAVING-MODE-copy.jpg</t>
  </si>
  <si>
    <t>ST20231226_045551</t>
  </si>
  <si>
    <t>3Pcs - 5IN Funny, humorous, Gen Z meme sticker (ver2 - black background) Sticker - Wildlife defenders, Earth's last jokesters Bumper Sticker - Wildlife defenders, Earth's last jokesters Sticker</t>
  </si>
  <si>
    <t>https://i.postimg.cc/52Jm6KhM/ST20231226-045551-WILDLIFE-DEFENDERS-EARTHS-LAST-JOKESTERS-STANDING-copy.jpg</t>
  </si>
  <si>
    <t>https://i.postimg.cc/W4Hr65Hz/ST20231226-045551-WILDLIFE-DEFENDERS-EARTHS-LAST-JOKESTERS-STANDING-copy.jpg</t>
  </si>
  <si>
    <t>https://i.postimg.cc/d0LZ18VY/ST20231226-045551-WILDLIFE-DEFENDERS-EARTHS-LAST-JOKESTERS-STANDING-copy.jpg</t>
  </si>
  <si>
    <t>ST20231226_045552</t>
  </si>
  <si>
    <t>3Pcs - 5IN Funny, humorous, Gen Z meme sticker (ver2 - black background) Sticker - Nature's masterpiece, Tahoe's waters a Bumper Sticker - Nature's masterpiece, Tahoe's waters a Sticker</t>
  </si>
  <si>
    <t>https://i.postimg.cc/bJg7B21Z/ST20231226-045552-NATURES-MASTERPIECE-TAHOES-WATERS-A-TRANQUIL-WEAVE-copy.jpg</t>
  </si>
  <si>
    <t>https://i.postimg.cc/8CVxkbHF/ST20231226-045552-NATURES-MASTERPIECE-TAHOES-WATERS-A-TRANQUIL-WEAVE-copy.jpg</t>
  </si>
  <si>
    <t>https://i.postimg.cc/D0DY9Q0w/ST20231226-045552-NATURES-MASTERPIECE-TAHOES-WATERS-A-TRANQUIL-WEAVE-copy.jpg</t>
  </si>
  <si>
    <t>ST20231226_045553</t>
  </si>
  <si>
    <t>3Pcs - 5IN Funny, humorous, Gen Z meme sticker (ver2 - black background) Sticker - its all made up Bumper Sticker - its all made up Sticker</t>
  </si>
  <si>
    <t>https://i.postimg.cc/BbdMYq78/ST20231226-045553-ITS-ALL-MADE-UP-copy.jpg</t>
  </si>
  <si>
    <t>https://i.postimg.cc/dQkMBDLV/ST20231226-045553-ITS-ALL-MADE-UP-copy.jpg</t>
  </si>
  <si>
    <t>https://i.postimg.cc/pXbSJZws/ST20231226-045553-ITS-ALL-MADE-UP-copy.jpg</t>
  </si>
  <si>
    <t>ST20231226_045554</t>
  </si>
  <si>
    <t>3Pcs - 5IN Funny, humorous, Gen Z meme sticker (ver2 - black background) Sticker - Long is the Road, Short is the Life Bumper Sticker - Long is the Road, Short is the Life Sticker</t>
  </si>
  <si>
    <t>https://i.postimg.cc/W4HWF6m6/ST20231226-045554-LONG-IS-THE-ROAD-SHORT-IS-THE-LIFE-copy.jpg</t>
  </si>
  <si>
    <t>https://i.postimg.cc/rwhg3CHX/ST20231226-045554-LONG-IS-THE-ROAD-SHORT-IS-THE-LIFE-copy.jpg</t>
  </si>
  <si>
    <t>https://i.postimg.cc/wjBQXRjW/ST20231226-045554-LONG-IS-THE-ROAD-SHORT-IS-THE-LIFE-copy.jpg</t>
  </si>
  <si>
    <t>ST20231226_045555</t>
  </si>
  <si>
    <t>3Pcs - 5IN Funny, humorous, Gen Z meme sticker (ver2 - black background) Sticker - Don't let the hard days win. Bumper Sticker - Don't let the hard days win. Sticker</t>
  </si>
  <si>
    <t>https://i.postimg.cc/3N7gddqF/ST20231226-045555-DONT-LET-THE-HARD-DAYS-WIN-copy.jpg</t>
  </si>
  <si>
    <t>https://i.postimg.cc/pL7zK07T/ST20231226-045555-DONT-LET-THE-HARD-DAYS-WIN-copy.jpg</t>
  </si>
  <si>
    <t>https://i.postimg.cc/CLxqXTp5/ST20231226-045555-DONT-LET-THE-HARD-DAYS-WIN-copy.jpg</t>
  </si>
  <si>
    <t>ST20231226_045556</t>
  </si>
  <si>
    <t>3Pcs - 5IN Funny, humorous, Gen Z meme sticker (ver2 - black background) Sticker - Resolutions, the to-do list for the first Bumper Sticker - Resolutions, the to-do list for the first Sticker</t>
  </si>
  <si>
    <t>https://i.postimg.cc/xCjf8QRb/ST20231226-045556-RESOLUTIONS-THE-TO-DO-LIST-FOR-THE-FIRST-WEEK-copy.jpg</t>
  </si>
  <si>
    <t>https://i.postimg.cc/kXSmnDmp/ST20231226-045556-RESOLUTIONS-THE-TO-DO-LIST-FOR-THE-FIRST-WEEK-copy.jpg</t>
  </si>
  <si>
    <t>https://i.postimg.cc/sXZrv2Wx/ST20231226-045556-RESOLUTIONS-THE-TO-DO-LIST-FOR-THE-FIRST-WEEK-copy.jpg</t>
  </si>
  <si>
    <t>ST20231226_045557</t>
  </si>
  <si>
    <t>3Pcs - 5IN Funny, humorous, Gen Z meme sticker (ver2 - black background) Sticker - Just run your own race Bumper Sticker - Just run your own race Sticker</t>
  </si>
  <si>
    <t>https://i.postimg.cc/X74R0Lsp/ST20231226-045557-JUST-RUN-YOUR-OWN-RACE-copy.jpg</t>
  </si>
  <si>
    <t>https://i.postimg.cc/rFVPHmp4/ST20231226-045557-JUST-RUN-YOUR-OWN-RACE-copy.jpg</t>
  </si>
  <si>
    <t>https://i.postimg.cc/ZqpHntRZ/ST20231226-045557-JUST-RUN-YOUR-OWN-RACE-copy.jpg</t>
  </si>
  <si>
    <t>ST20231226_045558</t>
  </si>
  <si>
    <t>3Pcs - 5IN Funny, humorous, Gen Z meme sticker (ver2 - black background) Sticker - Biodiversity is the key to a balanced Bumper Sticker - Biodiversity is the key to a balanced Sticker</t>
  </si>
  <si>
    <t>https://i.postimg.cc/x1bypDLH/ST20231226-045558-BIODIVERSITY-IS-THE-KEY-TO-A-BALANCED-PLANET-copy.jpg</t>
  </si>
  <si>
    <t>https://i.postimg.cc/wBQNn6Mt/ST20231226-045558-BIODIVERSITY-IS-THE-KEY-TO-A-BALANCED-PLANET-copy.jpg</t>
  </si>
  <si>
    <t>https://i.postimg.cc/dtZywRDc/ST20231226-045558-BIODIVERSITY-IS-THE-KEY-TO-A-BALANCED-PLANET-copy.jpg</t>
  </si>
  <si>
    <t>ST20231226_045559</t>
  </si>
  <si>
    <t>3Pcs - 5IN Funny, humorous, Gen Z meme sticker (ver2 - black background) Sticker - You ALWAYS have a say Bumper Sticker - You ALWAYS have a say Sticker</t>
  </si>
  <si>
    <t>https://i.postimg.cc/PfPycRst/ST20231226-045559-YOU-ALWAYS-HAVE-A-SAY-copy.jpg</t>
  </si>
  <si>
    <t>https://i.postimg.cc/8zPjKx94/ST20231226-045559-YOU-ALWAYS-HAVE-A-SAY-copy.jpg</t>
  </si>
  <si>
    <t>https://i.postimg.cc/dQ23qqKn/ST20231226-045559-YOU-ALWAYS-HAVE-A-SAY-copy.jpg</t>
  </si>
  <si>
    <t>ST20231226_045600</t>
  </si>
  <si>
    <t>3Pcs - 5IN Funny, humorous, Gen Z meme sticker (ver2 - black background) Sticker - World's Okayest Barbarian Bumper Sticker - World's Okayest Barbarian Sticker</t>
  </si>
  <si>
    <t>https://i.postimg.cc/7PnHFmgW/ST20231226-045600-WORLDS-OKAYEST-BARBARIAN-copy.jpg</t>
  </si>
  <si>
    <t>https://i.postimg.cc/fTbN6ZWV/ST20231226-045600-WORLDS-OKAYEST-BARBARIAN-copy.jpg</t>
  </si>
  <si>
    <t>https://i.postimg.cc/kgtkmg0g/ST20231226-045600-WORLDS-OKAYEST-BARBARIAN-copy.jpg</t>
  </si>
  <si>
    <t>ST20231226_045601</t>
  </si>
  <si>
    <t>3Pcs - 5IN Funny, humorous, Gen Z meme sticker (ver2 - black background) Sticker - Toaster, breakfast's speed demon Bumper Sticker - Toaster, breakfast's speed demon Sticker</t>
  </si>
  <si>
    <t>https://i.postimg.cc/jqp1hbwV/ST20231226-045601-TOASTER-BREAKFASTS-SPEED-DEMON-copy.jpg</t>
  </si>
  <si>
    <t>https://i.postimg.cc/50F3HXmX/ST20231226-045601-TOASTER-BREAKFASTS-SPEED-DEMON-copy.jpg</t>
  </si>
  <si>
    <t>https://i.postimg.cc/nz8mP0vL/ST20231226-045601-TOASTER-BREAKFASTS-SPEED-DEMON-copy.jpg</t>
  </si>
  <si>
    <t>ST20231226_045602</t>
  </si>
  <si>
    <t>3Pcs - 5IN Funny, humorous, Gen Z meme sticker (ver2 - black background) Sticker - It could be fun though! Bumper Sticker - It could be fun though! Sticker</t>
  </si>
  <si>
    <t>https://i.postimg.cc/TPbLggZv/ST20231226-045602-IT-COULD-BE-FUN-THOUGH-copy.jpg</t>
  </si>
  <si>
    <t>https://i.postimg.cc/jSpCxCCg/ST20231226-045602-IT-COULD-BE-FUN-THOUGH-copy.jpg</t>
  </si>
  <si>
    <t>https://i.postimg.cc/3wQJM6bz/ST20231226-045602-IT-COULD-BE-FUN-THOUGH-copy.jpg</t>
  </si>
  <si>
    <t>ST20231226_045603</t>
  </si>
  <si>
    <t>3Pcs - 5IN Funny, humorous, Gen Z meme sticker (ver2 - black background) Sticker - I Just Wanna Be Appreciated Bumper Sticker - I Just Wanna Be Appreciated Sticker</t>
  </si>
  <si>
    <t>https://i.postimg.cc/wjQTpF8v/ST20231226-045603-I-JUST-WANNA-BE-APPRECIATED-copy.jpg</t>
  </si>
  <si>
    <t>https://i.postimg.cc/N0PtszNg/ST20231226-045603-I-JUST-WANNA-BE-APPRECIATED-copy.jpg</t>
  </si>
  <si>
    <t>https://i.postimg.cc/kgJPxmzJ/ST20231226-045603-I-JUST-WANNA-BE-APPRECIATED-copy.jpg</t>
  </si>
  <si>
    <t>ST20231226_045604</t>
  </si>
  <si>
    <t>3Pcs - 5IN Funny, humorous, Gen Z meme sticker (ver2 - black background) Sticker - You imprinted on my daughter? Bumper Sticker - You imprinted on my daughter? Sticker</t>
  </si>
  <si>
    <t>https://i.postimg.cc/WbVBvV2G/ST20231226-045604-YOU-IMPRINTED-ON-MY-DAUGHTER-copy.jpg</t>
  </si>
  <si>
    <t>https://i.postimg.cc/rsZxQcjB/ST20231226-045604-YOU-IMPRINTED-ON-MY-DAUGHTER-copy.jpg</t>
  </si>
  <si>
    <t>https://i.postimg.cc/qqNzBKcF/ST20231226-045604-YOU-IMPRINTED-ON-MY-DAUGHTER-copy.jpg</t>
  </si>
  <si>
    <t>ST20231226_045605</t>
  </si>
  <si>
    <t>3Pcs - 5IN Funny, humorous, Gen Z meme sticker (ver2 - black background) Sticker - Please Be Patient don't know my Rights and Bumper Sticker - Please Be Patient don't know my Rights and Sticker</t>
  </si>
  <si>
    <t>https://i.postimg.cc/1t2NqMzS/ST20231226-045605-PLEASE-BE-PATIENT-DONT-KNOW-MY-RIGHTS-AND-LEFTS-copy.jpg</t>
  </si>
  <si>
    <t>https://i.postimg.cc/d12K2Vs0/ST20231226-045605-PLEASE-BE-PATIENT-DONT-KNOW-MY-RIGHTS-AND-LEFTS-copy.jpg</t>
  </si>
  <si>
    <t>https://i.postimg.cc/TPm8x3Wc/ST20231226-045605-PLEASE-BE-PATIENT-DONT-KNOW-MY-RIGHTS-AND-LEFTS-copy.jpg</t>
  </si>
  <si>
    <t>ST20231226_045606</t>
  </si>
  <si>
    <t>3Pcs - 5IN Funny, humorous, Gen Z meme sticker (ver2 - black background) Sticker - World's Okayest Climber Bumper Sticker - World's Okayest Climber Sticker</t>
  </si>
  <si>
    <t>https://i.postimg.cc/hP3N7dLr/ST20231226-045606-WORLDS-OKAYEST-CLIMBER-copy.jpg</t>
  </si>
  <si>
    <t>https://i.postimg.cc/T36NbJyn/ST20231226-045606-WORLDS-OKAYEST-CLIMBER-copy.jpg</t>
  </si>
  <si>
    <t>https://i.postimg.cc/Y9YmQYLm/ST20231226-045606-WORLDS-OKAYEST-CLIMBER-copy.jpg</t>
  </si>
  <si>
    <t>ST20231226_045607</t>
  </si>
  <si>
    <t>3Pcs - 5IN Funny, humorous, Gen Z meme sticker (ver2 - black background) Sticker - We Rise by Lifting Others Bumper Sticker - We Rise by Lifting Others Sticker</t>
  </si>
  <si>
    <t>https://i.postimg.cc/Wbbh1Q8Z/ST20231226-045607-WE-RISE-BY-LIFTING-OTHERS-copy.jpg</t>
  </si>
  <si>
    <t>https://i.postimg.cc/ZqD16yzZ/ST20231226-045607-WE-RISE-BY-LIFTING-OTHERS-copy.jpg</t>
  </si>
  <si>
    <t>https://i.postimg.cc/ZKF2VQzw/ST20231226-045607-WE-RISE-BY-LIFTING-OTHERS-copy.jpg</t>
  </si>
  <si>
    <t>ST20231226_045608</t>
  </si>
  <si>
    <t>3Pcs - 5IN Funny, humorous, Gen Z meme sticker (ver2 - black background) Sticker - I be dere for you Bumper Sticker - I be dere for you Sticker</t>
  </si>
  <si>
    <t>https://i.postimg.cc/kg74pL6G/ST20231226-045608-I-BE-DERE-FOR-YOU-copy.jpg</t>
  </si>
  <si>
    <t>https://i.postimg.cc/J4vx3cGp/ST20231226-045608-I-BE-DERE-FOR-YOU-copy.jpg</t>
  </si>
  <si>
    <t>https://i.postimg.cc/dV9BMM5x/ST20231226-045608-I-BE-DERE-FOR-YOU-copy.jpg</t>
  </si>
  <si>
    <t>ST20231226_045609</t>
  </si>
  <si>
    <t>3Pcs - 5IN Funny, humorous, Gen Z meme sticker (ver2 - black background) Sticker - skateboarding is not a crime Bumper Sticker - skateboarding is not a crime Sticker</t>
  </si>
  <si>
    <t>https://i.postimg.cc/rwy4rD9f/ST20231226-045609-SKATEBOARDING-IS-NOT-A-CRIME-copy.jpg</t>
  </si>
  <si>
    <t>https://i.postimg.cc/wBmjyznW/ST20231226-045609-SKATEBOARDING-IS-NOT-A-CRIME-copy.jpg</t>
  </si>
  <si>
    <t>https://i.postimg.cc/rwd83cy8/ST20231226-045609-SKATEBOARDING-IS-NOT-A-CRIME-copy.jpg</t>
  </si>
  <si>
    <t>ST20231226_045610</t>
  </si>
  <si>
    <t>3Pcs - 5IN Funny, humorous, Gen Z meme sticker (ver2 - black background) Sticker - Set the World on Fire Bumper Sticker - Set the World on Fire Sticker</t>
  </si>
  <si>
    <t>https://i.postimg.cc/Pqsk7wF4/ST20231226-045610-SET-THE-WORLD-ON-FIRE-copy.jpg</t>
  </si>
  <si>
    <t>https://i.postimg.cc/zXyZXjs7/ST20231226-045610-SET-THE-WORLD-ON-FIRE-copy.jpg</t>
  </si>
  <si>
    <t>https://i.postimg.cc/SRj5RSvR/ST20231226-045610-SET-THE-WORLD-ON-FIRE-copy.jpg</t>
  </si>
  <si>
    <t>ST20231226_045611</t>
  </si>
  <si>
    <t>3Pcs - 5IN Funny, humorous, Gen Z meme sticker (ver2 - black background) Sticker - Life is Like a Camera Bumper Sticker - Life is Like a Camera Sticker</t>
  </si>
  <si>
    <t>https://i.postimg.cc/BZy7NGz5/ST20231226-045611-LIFE-IS-LIKE-A-CAMERA-copy.jpg</t>
  </si>
  <si>
    <t>https://i.postimg.cc/T2zM1mTX/ST20231226-045611-LIFE-IS-LIKE-A-CAMERA-copy.jpg</t>
  </si>
  <si>
    <t>https://i.postimg.cc/50DGHddm/ST20231226-045611-LIFE-IS-LIKE-A-CAMERA-copy.jpg</t>
  </si>
  <si>
    <t>ST20231226_045612</t>
  </si>
  <si>
    <t>3Pcs - 5IN Funny, humorous, Gen Z meme sticker (ver2 - black background) Sticker - Chasing the wild side, where life's Bumper Sticker - Chasing the wild side, where life's Sticker</t>
  </si>
  <si>
    <t>https://i.postimg.cc/pXb4RHBW/ST20231226-045612-CHASING-THE-WILD-SIDE-WHERE-LIFES-TREASURES-ARE-HIDDEN-copy.jpg</t>
  </si>
  <si>
    <t>https://i.postimg.cc/PqxF2rd4/ST20231226-045612-CHASING-THE-WILD-SIDE-WHERE-LIFES-TREASURES-ARE-HIDDEN-copy.jpg</t>
  </si>
  <si>
    <t>https://i.postimg.cc/Twb04KFr/ST20231226-045612-CHASING-THE-WILD-SIDE-WHERE-LIFES-TREASURES-ARE-HIDDEN-copy.jpg</t>
  </si>
  <si>
    <t>ST20231226_045613</t>
  </si>
  <si>
    <t>3Pcs - 5IN Funny, humorous, Gen Z meme sticker (ver2 - black background) Sticker - Be Kind to Yourself Bumper Sticker - Be Kind to Yourself Sticker</t>
  </si>
  <si>
    <t>https://i.postimg.cc/6p1h6VNr/ST20231226-045613-BE-KIND-TO-YOURSELF-copy.jpg</t>
  </si>
  <si>
    <t>https://i.postimg.cc/8zWCsD2Z/ST20231226-045613-BE-KIND-TO-YOURSELF-copy.jpg</t>
  </si>
  <si>
    <t>https://i.postimg.cc/P5mtTyDc/ST20231226-045613-BE-KIND-TO-YOURSELF-copy.jpg</t>
  </si>
  <si>
    <t>ST20231226_045614</t>
  </si>
  <si>
    <t>3Pcs - 5IN Funny, humorous, Gen Z meme sticker (ver2 - black background) Sticker - Driver chooses the restaurant Bumper Sticker - Driver chooses the restaurant Sticker</t>
  </si>
  <si>
    <t>https://i.postimg.cc/mZzkKQdx/ST20231226-045614-DRIVER-CHOOSES-THE-RESTAURANT-copy.jpg</t>
  </si>
  <si>
    <t>https://i.postimg.cc/1tLmyjvk/ST20231226-045614-DRIVER-CHOOSES-THE-RESTAURANT-copy.jpg</t>
  </si>
  <si>
    <t>https://i.postimg.cc/1RwPpMCz/ST20231226-045614-DRIVER-CHOOSES-THE-RESTAURANT-copy.jpg</t>
  </si>
  <si>
    <t>ST20231226_045615</t>
  </si>
  <si>
    <t>3Pcs - 5IN Funny, humorous, Gen Z meme sticker (ver2 - black background) Sticker - Call Me By Your Name Bumper Sticker - Call Me By Your Name Sticker</t>
  </si>
  <si>
    <t>https://i.postimg.cc/hvbHNy6b/ST20231226-045615-CALL-ME-BY-YOUR-NAME-copy.jpg</t>
  </si>
  <si>
    <t>https://i.postimg.cc/hvp29HNw/ST20231226-045615-CALL-ME-BY-YOUR-NAME-copy.jpg</t>
  </si>
  <si>
    <t>https://i.postimg.cc/Ss4dHSh3/ST20231226-045615-CALL-ME-BY-YOUR-NAME-copy.jpg</t>
  </si>
  <si>
    <t>ST20231226_045616</t>
  </si>
  <si>
    <t>3Pcs - 5IN Funny, humorous, Gen Z meme sticker (ver2 - black background) Sticker - I'm not lazy, I'm in energy-saving mode, Bumper Sticker - I'm not lazy, I'm in energy-saving mode, Sticker</t>
  </si>
  <si>
    <t>https://i.postimg.cc/ZnKcKw0L/ST20231226-045616-IM-NOT-LAZY-IM-IN-ENERGY-SAVING-MODE-INDEFINITELY-copy.jpg</t>
  </si>
  <si>
    <t>https://i.postimg.cc/y8STdg62/ST20231226-045616-IM-NOT-LAZY-IM-IN-ENERGY-SAVING-MODE-INDEFINITELY-copy.jpg</t>
  </si>
  <si>
    <t>https://i.postimg.cc/02zYWMSr/ST20231226-045616-IM-NOT-LAZY-IM-IN-ENERGY-SAVING-MODE-INDEFINITELY-copy.jpg</t>
  </si>
  <si>
    <t>ST20231226_045617</t>
  </si>
  <si>
    <t>3Pcs - 5IN Funny, humorous, Gen Z meme sticker (ver2 - black background) Sticker - THE secret s gratitude Bumper Sticker - THE secret s gratitude Sticker</t>
  </si>
  <si>
    <t>https://i.postimg.cc/PJPwR9P0/ST20231226-045617-THE-SECRET-S-GRATITUDE-copy.jpg</t>
  </si>
  <si>
    <t>https://i.postimg.cc/GtWHS20s/ST20231226-045617-THE-SECRET-S-GRATITUDE-copy.jpg</t>
  </si>
  <si>
    <t>https://i.postimg.cc/CMXJbTP3/ST20231226-045617-THE-SECRET-S-GRATITUDE-copy.jpg</t>
  </si>
  <si>
    <t>ST20231226_045618</t>
  </si>
  <si>
    <t>3Pcs - 5IN Funny, humorous, Gen Z meme sticker (ver2 - black background) Sticker - don't honk at me i'll fart Bumper Sticker - don't honk at me i'll fart Sticker</t>
  </si>
  <si>
    <t>https://i.postimg.cc/V65BbDjs/ST20231226-045618-DONT-HONK-AT-ME-ILL-FART-copy.jpg</t>
  </si>
  <si>
    <t>https://i.postimg.cc/ydS3H5mR/ST20231226-045618-DONT-HONK-AT-ME-ILL-FART-copy.jpg</t>
  </si>
  <si>
    <t>https://i.postimg.cc/YCnvmk8g/ST20231226-045618-DONT-HONK-AT-ME-ILL-FART-copy.jpg</t>
  </si>
  <si>
    <t>ST20231226_045619</t>
  </si>
  <si>
    <t>3Pcs - 5IN Funny, humorous, Gen Z meme sticker (ver2 - black background) Sticker - I Run Because I Really Like Ice Cream Bumper Sticker - I Run Because I Really Like Ice Cream Sticker</t>
  </si>
  <si>
    <t>https://i.postimg.cc/Wzw3pPhd/ST20231226-045619-I-RUN-BECAUSE-I-REALLY-LIKE-ICE-CREAM-copy.jpg</t>
  </si>
  <si>
    <t>https://i.postimg.cc/66f5vtp3/ST20231226-045619-I-RUN-BECAUSE-I-REALLY-LIKE-ICE-CREAM-copy.jpg</t>
  </si>
  <si>
    <t>https://i.postimg.cc/XNL4vLsB/ST20231226-045619-I-RUN-BECAUSE-I-REALLY-LIKE-ICE-CREAM-copy.jpg</t>
  </si>
  <si>
    <t>ST20231226_045620</t>
  </si>
  <si>
    <t>3Pcs - 5IN Funny, humorous, Gen Z meme sticker (ver2 - black background) Sticker - There's a monster inside all of us Bumper Sticker - There's a monster inside all of us Sticker</t>
  </si>
  <si>
    <t>https://i.postimg.cc/g03PbHwJ/ST20231226-045620-THERES-A-MONSTER-INSIDE-ALL-OF-US-copy.jpg</t>
  </si>
  <si>
    <t>https://i.postimg.cc/g0FfsLMP/ST20231226-045620-THERES-A-MONSTER-INSIDE-ALL-OF-US-copy.jpg</t>
  </si>
  <si>
    <t>https://i.postimg.cc/Hk5NrsTv/ST20231226-045620-THERES-A-MONSTER-INSIDE-ALL-OF-US-copy.jpg</t>
  </si>
  <si>
    <t>ST20231226_045621</t>
  </si>
  <si>
    <t>3Pcs - 5IN Funny, humorous, Gen Z meme sticker (ver2 - black background) Sticker - It's A Dangerous Business Going Out Your Bumper Sticker - It's A Dangerous Business Going Out Your Sticker</t>
  </si>
  <si>
    <t>https://i.postimg.cc/gcxbYpLQ/ST20231226-045621-ITS-A-DANGEROUS-BUSINESS-GOING-OUT-YOUR-DOOR-copy.jpg</t>
  </si>
  <si>
    <t>https://i.postimg.cc/KcBQ7p64/ST20231226-045621-ITS-A-DANGEROUS-BUSINESS-GOING-OUT-YOUR-DOOR-copy.jpg</t>
  </si>
  <si>
    <t>https://i.postimg.cc/mrKNC7VQ/ST20231226-045621-ITS-A-DANGEROUS-BUSINESS-GOING-OUT-YOUR-DOOR-copy.jpg</t>
  </si>
  <si>
    <t>ST20231226_045622</t>
  </si>
  <si>
    <t>3Pcs - 5IN Funny, humorous, Gen Z meme sticker (ver2 - black background) Sticker - I Run Because I Really Like Banana Bumper Sticker - I Run Because I Really Like Banana Sticker</t>
  </si>
  <si>
    <t>https://i.postimg.cc/CLFPhT1k/ST20231226-045622-I-RUN-BECAUSE-I-REALLY-LIKE-BANANA-copy.jpg</t>
  </si>
  <si>
    <t>https://i.postimg.cc/26QGY2N0/ST20231226-045622-I-RUN-BECAUSE-I-REALLY-LIKE-BANANA-copy.jpg</t>
  </si>
  <si>
    <t>https://i.postimg.cc/pTHQsz5z/ST20231226-045622-I-RUN-BECAUSE-I-REALLY-LIKE-BANANA-copy.jpg</t>
  </si>
  <si>
    <t>ST20231226_045623</t>
  </si>
  <si>
    <t>3Pcs - 5IN Funny, humorous, Gen Z meme sticker (ver2 - black background) Sticker - You Can Never Have Too Many Knives Bumper Sticker - You Can Never Have Too Many Knives Sticker</t>
  </si>
  <si>
    <t>https://i.postimg.cc/cLtQZXQf/ST20231226-045623-YOU-CAN-NEVER-HAVE-TOO-MANY-KNIVES-copy.jpg</t>
  </si>
  <si>
    <t>https://i.postimg.cc/ZnqdQcbB/ST20231226-045623-YOU-CAN-NEVER-HAVE-TOO-MANY-KNIVES-copy.jpg</t>
  </si>
  <si>
    <t>https://i.postimg.cc/brKwRHsj/ST20231226-045623-YOU-CAN-NEVER-HAVE-TOO-MANY-KNIVES-copy.jpg</t>
  </si>
  <si>
    <t>ST20231226_045624</t>
  </si>
  <si>
    <t>3Pcs - 5IN Funny, humorous, Gen Z meme sticker (ver2 - black background) Sticker - Dream Within A Dream Bumper Sticker - Dream Within A Dream Sticker</t>
  </si>
  <si>
    <t>https://i.postimg.cc/CMZDbcQX/ST20231226-045624-DREAM-WITHIN-A-DREAM-copy.jpg</t>
  </si>
  <si>
    <t>https://i.postimg.cc/C1RZHKmk/ST20231226-045624-DREAM-WITHIN-A-DREAM-copy.jpg</t>
  </si>
  <si>
    <t>https://i.postimg.cc/bvBrJhpJ/ST20231226-045624-DREAM-WITHIN-A-DREAM-copy.jpg</t>
  </si>
  <si>
    <t>ST20231226_045625</t>
  </si>
  <si>
    <t>3Pcs - 5IN Funny, humorous, Gen Z meme sticker (ver2 - black background) Sticker - Please be patient I am 8 Years old Bumper Sticker - Please be patient I am 8 Years old Sticker</t>
  </si>
  <si>
    <t>https://i.postimg.cc/SRqhQT2R/ST20231226-045625-PLEASE-BE-PATIENT-I-AM-8-YEARS-OLD-copy.jpg</t>
  </si>
  <si>
    <t>https://i.postimg.cc/tR50tznd/ST20231226-045625-PLEASE-BE-PATIENT-I-AM-8-YEARS-OLD-copy.jpg</t>
  </si>
  <si>
    <t>https://i.postimg.cc/gjMT9N3f/ST20231226-045625-PLEASE-BE-PATIENT-I-AM-8-YEARS-OLD-copy.jpg</t>
  </si>
  <si>
    <t>ST20231226_045626</t>
  </si>
  <si>
    <t>3Pcs - 5IN Funny, humorous, Gen Z meme sticker (ver2 - black background) Sticker - Elfie Selfie time, smile big! Bumper Sticker - Elfie Selfie time, smile big! Sticker</t>
  </si>
  <si>
    <t>https://i.postimg.cc/k4HbkSBT/ST20231226-045626-ELFIE-SELFIE-TIME-SMILE-BIG-copy.jpg</t>
  </si>
  <si>
    <t>https://i.postimg.cc/NF45QrMh/ST20231226-045626-ELFIE-SELFIE-TIME-SMILE-BIG-copy.jpg</t>
  </si>
  <si>
    <t>https://i.postimg.cc/HskLQnnx/ST20231226-045626-ELFIE-SELFIE-TIME-SMILE-BIG-copy.jpg</t>
  </si>
  <si>
    <t>ST20231226_045627</t>
  </si>
  <si>
    <t>3Pcs - 5IN Funny, humorous, Gen Z meme sticker (ver2 - black background) Sticker - Whoever threw that paper Bumper Sticker - Whoever threw that paper Sticker</t>
  </si>
  <si>
    <t>https://i.postimg.cc/dtPbYxPK/ST20231226-045627-WHOEVER-THREW-THAT-PAPER-copy.jpg</t>
  </si>
  <si>
    <t>https://i.postimg.cc/1R6dJrg7/ST20231226-045627-WHOEVER-THREW-THAT-PAPER-copy.jpg</t>
  </si>
  <si>
    <t>https://i.postimg.cc/kgtRbGYS/ST20231226-045627-WHOEVER-THREW-THAT-PAPER-copy.jpg</t>
  </si>
  <si>
    <t>ST20231226_045628</t>
  </si>
  <si>
    <t>3Pcs - 5IN Funny, humorous, Gen Z meme sticker (ver2 - black background) Sticker - The Head and the Heart Bumper Sticker - The Head and the Heart Sticker</t>
  </si>
  <si>
    <t>https://i.postimg.cc/v8q42fp9/ST20231226-045628-THE-HEAD-AND-THE-HEART-copy.jpg</t>
  </si>
  <si>
    <t>https://i.postimg.cc/4dMTVfSK/ST20231226-045628-THE-HEAD-AND-THE-HEART-copy.jpg</t>
  </si>
  <si>
    <t>https://i.postimg.cc/QMC8Tydy/ST20231226-045628-THE-HEAD-AND-THE-HEART-copy.jpg</t>
  </si>
  <si>
    <t>ST20231226_045629</t>
  </si>
  <si>
    <t>3Pcs - 5IN Funny, humorous, Gen Z meme sticker (ver2 - black background) Sticker - Free rides, because teleportation is still Bumper Sticker - Free rides, because teleportation is still Sticker</t>
  </si>
  <si>
    <t>https://i.postimg.cc/kgX90pKg/ST20231226-045629-FREE-RIDES-BECAUSE-TELEPORTATION-IS-STILL-IN-BETA-copy.jpg</t>
  </si>
  <si>
    <t>https://i.postimg.cc/kg431tPV/ST20231226-045629-FREE-RIDES-BECAUSE-TELEPORTATION-IS-STILL-IN-BETA-copy.jpg</t>
  </si>
  <si>
    <t>https://i.postimg.cc/8z5jVH6N/ST20231226-045629-FREE-RIDES-BECAUSE-TELEPORTATION-IS-STILL-IN-BETA-copy.jpg</t>
  </si>
  <si>
    <t>ST20231226_045631</t>
  </si>
  <si>
    <t>3Pcs - 5IN Funny, humorous, Gen Z meme sticker (ver2 - black background) Sticker - Cling To What Is Good Bumper Sticker - Cling To What Is Good Sticker</t>
  </si>
  <si>
    <t>https://i.postimg.cc/kGJ7vJNq/ST20231226-045631-CLING-TO-WHAT-IS-GOOD-copy.jpg</t>
  </si>
  <si>
    <t>https://i.postimg.cc/ydPHdMM5/ST20231226-045631-CLING-TO-WHAT-IS-GOOD-copy.jpg</t>
  </si>
  <si>
    <t>https://i.postimg.cc/PrNjXF23/ST20231226-045631-CLING-TO-WHAT-IS-GOOD-copy.jpg</t>
  </si>
  <si>
    <t>ST20231226_045632</t>
  </si>
  <si>
    <t>3Pcs - 5IN Funny, humorous, Gen Z meme sticker (ver2 - black background) Sticker - here for a good time, not a long time Bumper Sticker - here for a good time, not a long time Sticker</t>
  </si>
  <si>
    <t>https://i.postimg.cc/XJxR3wF6/ST20231226-045632-HERE-FOR-A-GOOD-TIME-NOT-A-LONG-TIME-copy.jpg</t>
  </si>
  <si>
    <t>https://i.postimg.cc/MHFgfqds/ST20231226-045632-HERE-FOR-A-GOOD-TIME-NOT-A-LONG-TIME-copy.jpg</t>
  </si>
  <si>
    <t>https://i.postimg.cc/zGmPsdMR/ST20231226-045632-HERE-FOR-A-GOOD-TIME-NOT-A-LONG-TIME-copy.jpg</t>
  </si>
  <si>
    <t>ST20231226_045633</t>
  </si>
  <si>
    <t>3Pcs - 5IN Funny, humorous, Gen Z meme sticker (ver2 - black background) Sticker - I Run Because I Like Macarons Baking Bumper Sticker - I Run Because I Like Macarons Baking Sticker</t>
  </si>
  <si>
    <t>https://i.postimg.cc/FzMDQRPQ/ST20231226-045633-I-RUN-BECAUSE-I-LIKE-MACARONS-BAKING-copy.jpg</t>
  </si>
  <si>
    <t>https://i.postimg.cc/13CM9J7H/ST20231226-045633-I-RUN-BECAUSE-I-LIKE-MACARONS-BAKING-copy.jpg</t>
  </si>
  <si>
    <t>https://i.postimg.cc/Rh4w1Hbh/ST20231226-045633-I-RUN-BECAUSE-I-LIKE-MACARONS-BAKING-copy.jpg</t>
  </si>
  <si>
    <t>ST20231226_045634</t>
  </si>
  <si>
    <t>3Pcs - 5IN Funny, humorous, Gen Z meme sticker (ver2 - black background) Sticker - In the pursuit of dreams, live wildly and Bumper Sticker - In the pursuit of dreams, live wildly and Sticker</t>
  </si>
  <si>
    <t>https://i.postimg.cc/mr990wvh/ST20231226-045634-IN-THE-PURSUIT-OF-DREAMS-LIVE-WILDLY-AND-FREE-copy.jpg</t>
  </si>
  <si>
    <t>https://i.postimg.cc/rsswLyDg/ST20231226-045634-IN-THE-PURSUIT-OF-DREAMS-LIVE-WILDLY-AND-FREE-copy.jpg</t>
  </si>
  <si>
    <t>https://i.postimg.cc/MZgn8RYQ/ST20231226-045634-IN-THE-PURSUIT-OF-DREAMS-LIVE-WILDLY-AND-FREE-copy.jpg</t>
  </si>
  <si>
    <t>ST20231226_045635</t>
  </si>
  <si>
    <t>3Pcs - 5IN Funny, humorous, Gen Z meme sticker (ver2 - black background) Sticker - Yo, Hold My Poodle Bumper Sticker - Yo, Hold My Poodle Sticker</t>
  </si>
  <si>
    <t>https://i.postimg.cc/Gh1bQjQq/ST20231226-045635-YO-HOLD-MY-POODLE-copy.jpg</t>
  </si>
  <si>
    <t>https://i.postimg.cc/7ZZ8stTM/ST20231226-045635-YO-HOLD-MY-POODLE-copy.jpg</t>
  </si>
  <si>
    <t>https://i.postimg.cc/RVG2H1b3/ST20231226-045635-YO-HOLD-MY-POODLE-copy.jpg</t>
  </si>
  <si>
    <t>ST20231226_045636</t>
  </si>
  <si>
    <t>3Pcs - 5IN Funny, humorous, Gen Z meme sticker (ver2 - black background) Sticker - You Can Never Have Too Many RC Planes Bumper Sticker - You Can Never Have Too Many RC Planes Sticker</t>
  </si>
  <si>
    <t>https://i.postimg.cc/2y9Fz525/ST20231226-045636-YOU-CAN-NEVER-HAVE-TOO-MANY-RC-PLANES-copy.jpg</t>
  </si>
  <si>
    <t>https://i.postimg.cc/HxVb6mpD/ST20231226-045636-YOU-CAN-NEVER-HAVE-TOO-MANY-RC-PLANES-copy.jpg</t>
  </si>
  <si>
    <t>https://i.postimg.cc/hG3dzYVC/ST20231226-045636-YOU-CAN-NEVER-HAVE-TOO-MANY-RC-PLANES-copy.jpg</t>
  </si>
  <si>
    <t>ST20231226_045637</t>
  </si>
  <si>
    <t>3Pcs - 5IN Funny, humorous, Gen Z meme sticker (ver2 - black background) Sticker - Sometimes It Be Like That Bumper Sticker - Sometimes It Be Like That Sticker</t>
  </si>
  <si>
    <t>https://i.postimg.cc/8PBfBchf/ST20231226-045637-SOMETIMES-IT-BE-LIKE-THAT-copy.jpg</t>
  </si>
  <si>
    <t>https://i.postimg.cc/QtTHBd8t/ST20231226-045637-SOMETIMES-IT-BE-LIKE-THAT-copy.jpg</t>
  </si>
  <si>
    <t>https://i.postimg.cc/7LCLcZTV/ST20231226-045637-SOMETIMES-IT-BE-LIKE-THAT-copy.jpg</t>
  </si>
  <si>
    <t>ST20231226_045638</t>
  </si>
  <si>
    <t>3Pcs - 5IN Funny, humorous, Gen Z meme sticker (ver2 - black background) Sticker - This Night Is Sparkling Bumper Sticker - This Night Is Sparkling Sticker</t>
  </si>
  <si>
    <t>https://i.postimg.cc/9FJFQ7db/ST20231226-045638-THIS-NIGHT-IS-SPARKLING-copy.jpg</t>
  </si>
  <si>
    <t>https://i.postimg.cc/nLqyC88x/ST20231226-045638-THIS-NIGHT-IS-SPARKLING-copy.jpg</t>
  </si>
  <si>
    <t>https://i.postimg.cc/cCCk72zr/ST20231226-045638-THIS-NIGHT-IS-SPARKLING-copy.jpg</t>
  </si>
  <si>
    <t>ST20231226_045639</t>
  </si>
  <si>
    <t>3Pcs - 5IN Funny, humorous, Gen Z meme sticker (ver2 - black background) Sticker - Take Me to Church Bumper Sticker - Take Me to Church Sticker</t>
  </si>
  <si>
    <t>https://i.postimg.cc/W3HwV391/ST20231226-045639-TAKE-ME-TO-CHURCH-copy.jpg</t>
  </si>
  <si>
    <t>https://i.postimg.cc/gk9BLSDk/ST20231226-045639-TAKE-ME-TO-CHURCH-copy.jpg</t>
  </si>
  <si>
    <t>https://i.postimg.cc/ZqgLtnsK/ST20231226-045639-TAKE-ME-TO-CHURCH-copy.jpg</t>
  </si>
  <si>
    <t>ST20231226_045640</t>
  </si>
  <si>
    <t>3Pcs - 5IN Funny, humorous, Gen Z meme sticker (ver2 - black background) Sticker - Just A Girl Who Loves Rabbits And Chickens Bumper Sticker - Just A Girl Who Loves Rabbits And Chickens Sticker</t>
  </si>
  <si>
    <t>https://i.postimg.cc/P5VWYNjz/ST20231226-045640-JUST-A-GIRL-WHO-LOVES-RABBITS-AND-CHICKENS-copy.jpg</t>
  </si>
  <si>
    <t>https://i.postimg.cc/4xY7C5DV/ST20231226-045640-JUST-A-GIRL-WHO-LOVES-RABBITS-AND-CHICKENS-copy.jpg</t>
  </si>
  <si>
    <t>https://i.postimg.cc/kXpGyS24/ST20231226-045640-JUST-A-GIRL-WHO-LOVES-RABBITS-AND-CHICKENS-copy.jpg</t>
  </si>
  <si>
    <t>ST20231226_045641</t>
  </si>
  <si>
    <t>3Pcs - 5IN Funny, humorous, Gen Z meme sticker (ver2 - black background) Sticker - That’s What She Said Bumper Sticker - That’s What She Said Sticker</t>
  </si>
  <si>
    <t>https://i.postimg.cc/YSwpXzMp/ST20231226-045641-THAT-S-WHAT-SHE-SAID-copy.jpg</t>
  </si>
  <si>
    <t>https://i.postimg.cc/bw1P2Sb4/ST20231226-045641-THAT-S-WHAT-SHE-SAID-copy.jpg</t>
  </si>
  <si>
    <t>https://i.postimg.cc/pV7MGJJg/ST20231226-045641-THAT-S-WHAT-SHE-SAID-copy.jpg</t>
  </si>
  <si>
    <t>ST20231226_045642</t>
  </si>
  <si>
    <t>3Pcs - 5IN Funny, humorous, Gen Z meme sticker (ver2 - black background) Sticker - Just A Boy Who Loves Books Bumper Sticker - Just A Boy Who Loves Books Sticker</t>
  </si>
  <si>
    <t>https://i.postimg.cc/wMRZ8nQn/ST20231226-045642-JUST-A-BOY-WHO-LOVES-BOOKS-copy.jpg</t>
  </si>
  <si>
    <t>https://i.postimg.cc/Jz8rxQ1R/ST20231226-045642-JUST-A-BOY-WHO-LOVES-BOOKS-copy.jpg</t>
  </si>
  <si>
    <t>https://i.postimg.cc/fTfnzQNh/ST20231226-045642-JUST-A-BOY-WHO-LOVES-BOOKS-copy.jpg</t>
  </si>
  <si>
    <t>ST20231226_045643</t>
  </si>
  <si>
    <t>3Pcs - 5IN Funny, humorous, Gen Z meme sticker (ver2 - black background) Sticker - don't honk at me i'm trying my best Bumper Sticker - don't honk at me i'm trying my best Sticker</t>
  </si>
  <si>
    <t>https://i.postimg.cc/PxSvsR5b/ST20231226-045643-DONT-HONK-AT-ME-IM-TRYING-MY-BEST-copy.jpg</t>
  </si>
  <si>
    <t>https://i.postimg.cc/7ZY2XzMJ/ST20231226-045643-DONT-HONK-AT-ME-IM-TRYING-MY-BEST-copy.jpg</t>
  </si>
  <si>
    <t>https://i.postimg.cc/5tzNm9GF/ST20231226-045643-DONT-HONK-AT-ME-IM-TRYING-MY-BEST-copy.jpg</t>
  </si>
  <si>
    <t>ST20231226_045644</t>
  </si>
  <si>
    <t>3Pcs - 5IN Funny, humorous, Gen Z meme sticker (ver2 - black background) Sticker - This Too Shall Pass Bumper Sticker - This Too Shall Pass Sticker</t>
  </si>
  <si>
    <t>https://i.postimg.cc/W116fC6n/ST20231226-045644-THIS-TOO-SHALL-PASS-copy.jpg</t>
  </si>
  <si>
    <t>https://i.postimg.cc/g2LqWRQX/ST20231226-045644-THIS-TOO-SHALL-PASS-copy.jpg</t>
  </si>
  <si>
    <t>https://i.postimg.cc/9FcwbkGQ/ST20231226-045644-THIS-TOO-SHALL-PASS-copy.jpg</t>
  </si>
  <si>
    <t>ST20231226_045645</t>
  </si>
  <si>
    <t>3Pcs - 5IN Funny, humorous, Gen Z meme sticker (ver2 - black background) Sticker - when they go low, we go high Bumper Sticker - when they go low, we go high Sticker</t>
  </si>
  <si>
    <t>https://i.postimg.cc/bJFVgn5z/ST20231226-045645-WHEN-THEY-GO-LOW-WE-GO-HIGH-copy.jpg</t>
  </si>
  <si>
    <t>https://i.postimg.cc/1Xpf9GwB/ST20231226-045645-WHEN-THEY-GO-LOW-WE-GO-HIGH-copy.jpg</t>
  </si>
  <si>
    <t>https://i.postimg.cc/y8fX4KVd/ST20231226-045645-WHEN-THEY-GO-LOW-WE-GO-HIGH-copy.jpg</t>
  </si>
  <si>
    <t>ST20231226_045646</t>
  </si>
  <si>
    <t>3Pcs - 5IN Funny, humorous, Gen Z meme sticker (ver2 - black background) Sticker - losing is for losers. Bumper Sticker - losing is for losers. Sticker</t>
  </si>
  <si>
    <t>https://i.postimg.cc/fbdPwCB1/ST20231226-045646-LOSING-IS-FOR-LOSERS-copy.jpg</t>
  </si>
  <si>
    <t>https://i.postimg.cc/kXxz3fYZ/ST20231226-045646-LOSING-IS-FOR-LOSERS-copy.jpg</t>
  </si>
  <si>
    <t>https://i.postimg.cc/nVmwB3xz/ST20231226-045646-LOSING-IS-FOR-LOSERS-copy.jpg</t>
  </si>
  <si>
    <t>ST20231226_045647</t>
  </si>
  <si>
    <t>3Pcs - 5IN Funny, humorous, Gen Z meme sticker (ver2 - black background) Sticker - just a girl who loves birds Bumper Sticker - just a girl who loves birds Sticker</t>
  </si>
  <si>
    <t>https://i.postimg.cc/sXhKPgt8/ST20231226-045647-JUST-A-GIRL-WHO-LOVES-BIRDS-copy.jpg</t>
  </si>
  <si>
    <t>https://i.postimg.cc/26hFbXWN/ST20231226-045647-JUST-A-GIRL-WHO-LOVES-BIRDS-copy.jpg</t>
  </si>
  <si>
    <t>https://i.postimg.cc/Cx9qGsSh/ST20231226-045647-JUST-A-GIRL-WHO-LOVES-BIRDS-copy.jpg</t>
  </si>
  <si>
    <t>ST20231226_045648</t>
  </si>
  <si>
    <t>3Pcs - 5IN Funny, humorous, Gen Z meme sticker (ver2 - black background) Sticker - Show Me The Money Bumper Sticker - Show Me The Money Sticker</t>
  </si>
  <si>
    <t>https://i.postimg.cc/C5K5TRSr/ST20231226-045648-SHOW-ME-THE-MONEY-copy.jpg</t>
  </si>
  <si>
    <t>https://i.postimg.cc/FRTFZh3y/ST20231226-045648-SHOW-ME-THE-MONEY-copy.jpg</t>
  </si>
  <si>
    <t>https://i.postimg.cc/Qdg3mXrF/ST20231226-045648-SHOW-ME-THE-MONEY-copy.jpg</t>
  </si>
  <si>
    <t>ST20231226_045649</t>
  </si>
  <si>
    <t>3Pcs - 5IN Funny, humorous, Gen Z meme sticker (ver2 - black background) Sticker - Just a Girl Who Loves Sloths Bumper Sticker - Just a Girl Who Loves Sloths Sticker</t>
  </si>
  <si>
    <t>https://i.postimg.cc/zXKvmYrr/ST20231226-045649-JUST-A-GIRL-WHO-LOVES-SLOTHS-copy.jpg</t>
  </si>
  <si>
    <t>https://i.postimg.cc/6pz9w9bD/ST20231226-045649-JUST-A-GIRL-WHO-LOVES-SLOTHS-copy.jpg</t>
  </si>
  <si>
    <t>https://i.postimg.cc/qvvPs2Q5/ST20231226-045649-JUST-A-GIRL-WHO-LOVES-SLOTHS-copy.jpg</t>
  </si>
  <si>
    <t>ST20231226_045650</t>
  </si>
  <si>
    <t>3Pcs - 5IN Funny, humorous, Gen Z meme sticker (ver2 - black background) Sticker - Here comes the sun Bumper Sticker - Here comes the sun Sticker</t>
  </si>
  <si>
    <t>https://i.postimg.cc/MpLF1Nnn/ST20231226-045650-HERE-COMES-THE-SUN-copy.jpg</t>
  </si>
  <si>
    <t>https://i.postimg.cc/WbWWPC65/ST20231226-045650-HERE-COMES-THE-SUN-copy.jpg</t>
  </si>
  <si>
    <t>https://i.postimg.cc/jdL6y5Ph/ST20231226-045650-HERE-COMES-THE-SUN-copy.jpg</t>
  </si>
  <si>
    <t>ST20231226_045651</t>
  </si>
  <si>
    <t>3Pcs - 5IN Funny, humorous, Gen Z meme sticker (ver2 - black background) Sticker - I Love My Awesome Wife Bumper Sticker - I Love My Awesome Wife Sticker</t>
  </si>
  <si>
    <t>https://i.postimg.cc/cJZ8k4g2/ST20231226-045651-I-LOVE-MY-AWESOME-WIFE-copy.jpg</t>
  </si>
  <si>
    <t>https://i.postimg.cc/7PCM2hgn/ST20231226-045651-I-LOVE-MY-AWESOME-WIFE-copy.jpg</t>
  </si>
  <si>
    <t>https://i.postimg.cc/g0J6btsH/ST20231226-045651-I-LOVE-MY-AWESOME-WIFE-copy.jpg</t>
  </si>
  <si>
    <t>ST20231226_045652</t>
  </si>
  <si>
    <t>3Pcs - 5IN Funny, humorous, Gen Z meme sticker (ver2 - black background) Sticker - Just A Boy Who Loves Ducks Bumper Sticker - Just A Boy Who Loves Ducks Sticker</t>
  </si>
  <si>
    <t>https://i.postimg.cc/nLCMPjVd/ST20231226-045652-JUST-A-BOY-WHO-LOVES-DUCKS-copy.jpg</t>
  </si>
  <si>
    <t>https://i.postimg.cc/hGzP0kM6/ST20231226-045652-JUST-A-BOY-WHO-LOVES-DUCKS-copy.jpg</t>
  </si>
  <si>
    <t>https://i.postimg.cc/63VKjtZj/ST20231226-045652-JUST-A-BOY-WHO-LOVES-DUCKS-copy.jpg</t>
  </si>
  <si>
    <t>ST20231226_045653</t>
  </si>
  <si>
    <t>3Pcs - 5IN Funny, humorous, Gen Z meme sticker (ver2 - black background) Sticker - everybody dies in their nightmares Bumper Sticker - everybody dies in their nightmares Sticker</t>
  </si>
  <si>
    <t>https://i.postimg.cc/Twc8jQ8B/ST20231226-045653-EVERYBODY-DIES-IN-THEIR-NIGHTMARES-copy.jpg</t>
  </si>
  <si>
    <t>https://i.postimg.cc/pLj6Ykzk/ST20231226-045653-EVERYBODY-DIES-IN-THEIR-NIGHTMARES-copy.jpg</t>
  </si>
  <si>
    <t>https://i.postimg.cc/76t9yTSf/ST20231226-045653-EVERYBODY-DIES-IN-THEIR-NIGHTMARES-copy.jpg</t>
  </si>
  <si>
    <t>ST20231226_045654</t>
  </si>
  <si>
    <t>3Pcs - 5IN Funny, humorous, Gen Z meme sticker (ver2 - black background) Sticker - Epic eye roll loading Bumper Sticker - Epic eye roll loading Sticker</t>
  </si>
  <si>
    <t>https://i.postimg.cc/w38h65MT/ST20231226-045654-EPIC-EYE-ROLL-LOADING-copy.jpg</t>
  </si>
  <si>
    <t>https://i.postimg.cc/g0jFy3c0/ST20231226-045654-EPIC-EYE-ROLL-LOADING-copy.jpg</t>
  </si>
  <si>
    <t>https://i.postimg.cc/WzPHyZVg/ST20231226-045654-EPIC-EYE-ROLL-LOADING-copy.jpg</t>
  </si>
  <si>
    <t>ST20231226_045655</t>
  </si>
  <si>
    <t>3Pcs - 5IN Funny, humorous, Gen Z meme sticker (ver2 - black background) Sticker - Goths don’t chase dreams, we haunt them Bumper Sticker - Goths don’t chase dreams, we haunt them Sticker</t>
  </si>
  <si>
    <t>https://i.postimg.cc/TYdkWf3d/ST20231226-045655-GOTHS-DON-T-CHASE-DREAMS-WE-HAUNT-THEM-copy.jpg</t>
  </si>
  <si>
    <t>https://i.postimg.cc/vBmBV4k7/ST20231226-045655-GOTHS-DON-T-CHASE-DREAMS-WE-HAUNT-THEM-copy.jpg</t>
  </si>
  <si>
    <t>https://i.postimg.cc/Y9B55Zfv/ST20231226-045655-GOTHS-DON-T-CHASE-DREAMS-WE-HAUNT-THEM-copy.jpg</t>
  </si>
  <si>
    <t>ST20231226_045656</t>
  </si>
  <si>
    <t>3Pcs - 5IN Funny, humorous, Gen Z meme sticker (ver2 - black background) Sticker - by you i am forever undone script Bumper Sticker - by you i am forever undone script Sticker</t>
  </si>
  <si>
    <t>https://i.postimg.cc/CMr0vF61/ST20231226-045656-BY-YOU-I-AM-FOREVER-UNDONE-SCRIPT-copy.jpg</t>
  </si>
  <si>
    <t>https://i.postimg.cc/RVn0K6V9/ST20231226-045656-BY-YOU-I-AM-FOREVER-UNDONE-SCRIPT-copy.jpg</t>
  </si>
  <si>
    <t>https://i.postimg.cc/T30h383W/ST20231226-045656-BY-YOU-I-AM-FOREVER-UNDONE-SCRIPT-copy.jpg</t>
  </si>
  <si>
    <t>ST20231226_045657</t>
  </si>
  <si>
    <t>3Pcs - 5IN Funny, humorous, Gen Z meme sticker (ver2 - black background) Sticker - Reading is my escape Bumper Sticker - Reading is my escape Sticker</t>
  </si>
  <si>
    <t>https://i.postimg.cc/DwNkg5CM/ST20231226-045657-READING-IS-MY-ESCAPE-copy.jpg</t>
  </si>
  <si>
    <t>https://i.postimg.cc/qvPDqFD4/ST20231226-045657-READING-IS-MY-ESCAPE-copy.jpg</t>
  </si>
  <si>
    <t>https://i.postimg.cc/RZ3mHjMY/ST20231226-045657-READING-IS-MY-ESCAPE-copy.jpg</t>
  </si>
  <si>
    <t>ST20231226_045658</t>
  </si>
  <si>
    <t>3Pcs - 5IN Funny, humorous, Gen Z meme sticker (ver2 - black background) Sticker - To Me, You Are Perfect Bumper Sticker - To Me, You Are Perfect Sticker</t>
  </si>
  <si>
    <t>https://i.postimg.cc/nVsNTv8s/ST20231226-045658-TO-ME-YOU-ARE-PERFECT-copy.jpg</t>
  </si>
  <si>
    <t>https://i.postimg.cc/9frBVYYZ/ST20231226-045658-TO-ME-YOU-ARE-PERFECT-copy.jpg</t>
  </si>
  <si>
    <t>https://i.postimg.cc/rpxKSd87/ST20231226-045658-TO-ME-YOU-ARE-PERFECT-copy.jpg</t>
  </si>
  <si>
    <t>ST20231226_045659</t>
  </si>
  <si>
    <t>3Pcs - 5IN Funny, humorous, Gen Z meme sticker (ver2 - black background) Sticker - World's Okayest Dad Bumper Sticker - World's Okayest Dad Sticker</t>
  </si>
  <si>
    <t>https://i.postimg.cc/sxqr6cmm/ST20231226-045659-WORLDS-OKAYEST-DAD-copy.jpg</t>
  </si>
  <si>
    <t>https://i.postimg.cc/QC13z7zr/ST20231226-045659-WORLDS-OKAYEST-DAD-copy.jpg</t>
  </si>
  <si>
    <t>https://i.postimg.cc/Kz7fsv5H/ST20231226-045659-WORLDS-OKAYEST-DAD-copy.jpg</t>
  </si>
  <si>
    <t>ST20231226_045700</t>
  </si>
  <si>
    <t>3Pcs - 5IN Funny, humorous, Gen Z meme sticker (ver2 - black background) Sticker - Jingle bells, my sanity fell Bumper Sticker - Jingle bells, my sanity fell Sticker</t>
  </si>
  <si>
    <t>https://i.postimg.cc/281v1SZN/ST20231226-045700-JINGLE-BELLS-MY-SANITY-FELL-copy.jpg</t>
  </si>
  <si>
    <t>https://i.postimg.cc/cJxL8Fbt/ST20231226-045700-JINGLE-BELLS-MY-SANITY-FELL-copy.jpg</t>
  </si>
  <si>
    <t>https://i.postimg.cc/SxTxC6FZ/ST20231226-045700-JINGLE-BELLS-MY-SANITY-FELL-copy.jpg</t>
  </si>
  <si>
    <t>ST20231226_045701</t>
  </si>
  <si>
    <t>3Pcs - 5IN Funny, humorous, Gen Z meme sticker (ver2 - black background) Sticker - Don't Make Me Use My DADDY Voice Bumper Sticker - Don't Make Me Use My DADDY Voice Sticker</t>
  </si>
  <si>
    <t>https://i.postimg.cc/sgvrFbqc/ST20231226-045701-DONT-MAKE-ME-USE-MY-DADDY-VOICE-copy.jpg</t>
  </si>
  <si>
    <t>https://i.postimg.cc/tTbwgcS8/ST20231226-045701-DONT-MAKE-ME-USE-MY-DADDY-VOICE-copy.jpg</t>
  </si>
  <si>
    <t>https://i.postimg.cc/44L2CngD/ST20231226-045701-DONT-MAKE-ME-USE-MY-DADDY-VOICE-copy.jpg</t>
  </si>
  <si>
    <t>ST20231226_045702</t>
  </si>
  <si>
    <t>3Pcs - 5IN Funny, humorous, Gen Z meme sticker (ver2 - black background) Sticker - Resolution, be as awesome as my dog thinks Bumper Sticker - Resolution, be as awesome as my dog thinks Sticker</t>
  </si>
  <si>
    <t>https://i.postimg.cc/5tgqwk9h/ST20231226-045702-RESOLUTION-BE-AS-AWESOME-AS-MY-DOG-THINKS-copy.jpg</t>
  </si>
  <si>
    <t>https://i.postimg.cc/HWcPb5R6/ST20231226-045702-RESOLUTION-BE-AS-AWESOME-AS-MY-DOG-THINKS-copy.jpg</t>
  </si>
  <si>
    <t>https://i.postimg.cc/6qn0gVNw/ST20231226-045702-RESOLUTION-BE-AS-AWESOME-AS-MY-DOG-THINKS-copy.jpg</t>
  </si>
  <si>
    <t>ST20231226_045703</t>
  </si>
  <si>
    <t>3Pcs - 5IN Funny, humorous, Gen Z meme sticker (ver2 - black background) Sticker - Don't make me use my American Accent Bumper Sticker - Don't make me use my American Accent Sticker</t>
  </si>
  <si>
    <t>https://i.postimg.cc/2yQQ2z4S/ST20231226-045703-DONT-MAKE-ME-USE-MY-AMERICAN-ACCENT-copy.jpg</t>
  </si>
  <si>
    <t>https://i.postimg.cc/7Z6zT1Q6/ST20231226-045703-DONT-MAKE-ME-USE-MY-AMERICAN-ACCENT-copy.jpg</t>
  </si>
  <si>
    <t>https://i.postimg.cc/526Ht46Q/ST20231226-045703-DONT-MAKE-ME-USE-MY-AMERICAN-ACCENT-copy.jpg</t>
  </si>
  <si>
    <t>ST20231226_045704</t>
  </si>
  <si>
    <t>3Pcs - 5IN Funny, humorous, Gen Z meme sticker (ver2 - black background) Sticker - keep me in your heart Bumper Sticker - keep me in your heart Sticker</t>
  </si>
  <si>
    <t>https://i.postimg.cc/V6YmdgDZ/ST20231226-045704-KEEP-ME-IN-YOUR-HEART-copy.jpg</t>
  </si>
  <si>
    <t>https://i.postimg.cc/t4Wjkwcm/ST20231226-045704-KEEP-ME-IN-YOUR-HEART-copy.jpg</t>
  </si>
  <si>
    <t>https://i.postimg.cc/sxQ8XZd0/ST20231226-045704-KEEP-ME-IN-YOUR-HEART-copy.jpg</t>
  </si>
  <si>
    <t>ST20231226_045705</t>
  </si>
  <si>
    <t>3Pcs - 5IN Funny, humorous, Gen Z meme sticker (ver2 - black background) Sticker - That's The Goddess In Me Bumper Sticker - That's The Goddess In Me Sticker</t>
  </si>
  <si>
    <t>https://i.postimg.cc/HWXRfXzV/ST20231226-045705-THATS-THE-GODDESS-IN-ME-copy.jpg</t>
  </si>
  <si>
    <t>https://i.postimg.cc/rpRQ52YK/ST20231226-045705-THATS-THE-GODDESS-IN-ME-copy.jpg</t>
  </si>
  <si>
    <t>https://i.postimg.cc/43ppJfSb/ST20231226-045705-THATS-THE-GODDESS-IN-ME-copy.jpg</t>
  </si>
  <si>
    <t>ST20231226_045706</t>
  </si>
  <si>
    <t>3Pcs - 5IN Funny, humorous, Gen Z meme sticker (ver2 - black background) Sticker - World's Okayest Heavy Operator Bumper Sticker - World's Okayest Heavy Operator Sticker</t>
  </si>
  <si>
    <t>https://i.postimg.cc/YqVFYLcz/ST20231226-045706-WORLDS-OKAYEST-HEAVY-OPERATOR-copy.jpg</t>
  </si>
  <si>
    <t>https://i.postimg.cc/fT63J4XH/ST20231226-045706-WORLDS-OKAYEST-HEAVY-OPERATOR-copy.jpg</t>
  </si>
  <si>
    <t>https://i.postimg.cc/7YmkWSPS/ST20231226-045706-WORLDS-OKAYEST-HEAVY-OPERATOR-copy.jpg</t>
  </si>
  <si>
    <t>ST20231226_045707</t>
  </si>
  <si>
    <t>3Pcs - 5IN Funny, humorous, Gen Z meme sticker (ver2 - black background) Sticker - The wild is the canvas; our adventures Bumper Sticker - The wild is the canvas; our adventures Sticker</t>
  </si>
  <si>
    <t>https://i.postimg.cc/44HPMGJP/ST20231226-045707-THE-WILD-IS-THE-CANVAS-OUR-ADVENTURES-PAINT-THE-STROKES-copy.jpg</t>
  </si>
  <si>
    <t>https://i.postimg.cc/7YppcX8G/ST20231226-045707-THE-WILD-IS-THE-CANVAS-OUR-ADVENTURES-PAINT-THE-STROKES-copy.jpg</t>
  </si>
  <si>
    <t>https://i.postimg.cc/Fzhj1MLd/ST20231226-045707-THE-WILD-IS-THE-CANVAS-OUR-ADVENTURES-PAINT-THE-STROKES-copy.jpg</t>
  </si>
  <si>
    <t>ST20231226_045708</t>
  </si>
  <si>
    <t>3Pcs - 5IN Funny, humorous, Gen Z meme sticker (ver2 - black background) Sticker - A new sentence begins with a capital letter Bumper Sticker - A new sentence begins with a capital letter Sticker</t>
  </si>
  <si>
    <t>https://i.postimg.cc/wBvxx0Mq/ST20231226-045708-A-NEW-SENTENCE-BEGINS-WITH-A-CAPITAL-LETTER-copy.jpg</t>
  </si>
  <si>
    <t>https://i.postimg.cc/ncjvrGs1/ST20231226-045708-A-NEW-SENTENCE-BEGINS-WITH-A-CAPITAL-LETTER-copy.jpg</t>
  </si>
  <si>
    <t>https://i.postimg.cc/8z3k5L6L/ST20231226-045708-A-NEW-SENTENCE-BEGINS-WITH-A-CAPITAL-LETTER-copy.jpg</t>
  </si>
  <si>
    <t>ST20231226_045709</t>
  </si>
  <si>
    <t>3Pcs - 5IN Funny, humorous, Gen Z meme sticker (ver2 - black background) Sticker - Don't Steal The Government Hates Bumper Sticker - Don't Steal The Government Hates Sticker</t>
  </si>
  <si>
    <t>https://i.postimg.cc/y6wwknQ1/ST20231226-045709-DONT-STEAL-THE-GOVERNMENT-HATES-COMPETITION-copy.jpg</t>
  </si>
  <si>
    <t>https://i.postimg.cc/43VKRWSY/ST20231226-045709-DONT-STEAL-THE-GOVERNMENT-HATES-COMPETITION-copy.jpg</t>
  </si>
  <si>
    <t>https://i.postimg.cc/MGQs28w1/ST20231226-045709-DONT-STEAL-THE-GOVERNMENT-HATES-COMPETITION-copy.jpg</t>
  </si>
  <si>
    <t>ST20231226_045710</t>
  </si>
  <si>
    <t>3Pcs - 5IN Funny, humorous, Gen Z meme sticker (ver2 - black background) Sticker - A wizard is never late Bumper Sticker - A wizard is never late Sticker</t>
  </si>
  <si>
    <t>https://i.postimg.cc/bN0D5C4d/ST20231226-045710-A-WIZARD-IS-NEVER-LATE-copy.jpg</t>
  </si>
  <si>
    <t>https://i.postimg.cc/mgMdKsBC/ST20231226-045710-A-WIZARD-IS-NEVER-LATE-copy.jpg</t>
  </si>
  <si>
    <t>https://i.postimg.cc/TYQ293sY/ST20231226-045710-A-WIZARD-IS-NEVER-LATE-copy.jpg</t>
  </si>
  <si>
    <t>ST20231226_045711</t>
  </si>
  <si>
    <t>3Pcs - 5IN Funny, humorous, Gen Z meme sticker (ver2 - black background) Sticker - The Oceans Are Rising and So Are We Bumper Sticker - The Oceans Are Rising and So Are We Sticker</t>
  </si>
  <si>
    <t>https://i.postimg.cc/nrDRLrQK/ST20231226-045711-THE-OCEANS-ARE-RISING-AND-SO-ARE-WE-copy.jpg</t>
  </si>
  <si>
    <t>https://i.postimg.cc/GtfCW4nk/ST20231226-045711-THE-OCEANS-ARE-RISING-AND-SO-ARE-WE-copy.jpg</t>
  </si>
  <si>
    <t>https://i.postimg.cc/vT4RtGxD/ST20231226-045711-THE-OCEANS-ARE-RISING-AND-SO-ARE-WE-copy.jpg</t>
  </si>
  <si>
    <t>ST20231226_045712</t>
  </si>
  <si>
    <t>3Pcs - 5IN Funny, humorous, Gen Z meme sticker (ver2 - black background) Sticker - Well, screw you guys. Bumper Sticker - Well, screw you guys. Sticker</t>
  </si>
  <si>
    <t>https://i.postimg.cc/zGrz8RRj/ST20231226-045712-WELL-SCREW-YOU-GUYS-copy.jpg</t>
  </si>
  <si>
    <t>https://i.postimg.cc/zXnNtXPR/ST20231226-045712-WELL-SCREW-YOU-GUYS-copy.jpg</t>
  </si>
  <si>
    <t>https://i.postimg.cc/zvCQj3Xz/ST20231226-045712-WELL-SCREW-YOU-GUYS-copy.jpg</t>
  </si>
  <si>
    <t>ST20231226_045713</t>
  </si>
  <si>
    <t>3Pcs - 5IN Funny, humorous, Gen Z meme sticker (ver2 - black background) Sticker - World's Okayest Bird Bumper Sticker - World's Okayest Bird Sticker</t>
  </si>
  <si>
    <t>https://i.postimg.cc/fLj7qdXr/ST20231226-045713-WORLDS-OKAYEST-BIRD-copy.jpg</t>
  </si>
  <si>
    <t>https://i.postimg.cc/Hxp8xhc6/ST20231226-045713-WORLDS-OKAYEST-BIRD-copy.jpg</t>
  </si>
  <si>
    <t>https://i.postimg.cc/Pxxf0s8n/ST20231226-045713-WORLDS-OKAYEST-BIRD-copy.jpg</t>
  </si>
  <si>
    <t>ST20231226_045714</t>
  </si>
  <si>
    <t>3Pcs - 5IN Funny, humorous, Gen Z meme sticker (ver2 - black background) Sticker - May your coffee be strong and your Bumper Sticker - May your coffee be strong and your Sticker</t>
  </si>
  <si>
    <t>https://i.postimg.cc/8cv7nQqP/ST20231226-045714-MAY-YOUR-COFFEE-BE-STRONG-AND-YOUR-RESOLUTIONS-WEAK-copy.jpg</t>
  </si>
  <si>
    <t>https://i.postimg.cc/HWMjmmhT/ST20231226-045714-MAY-YOUR-COFFEE-BE-STRONG-AND-YOUR-RESOLUTIONS-WEAK-copy.jpg</t>
  </si>
  <si>
    <t>https://i.postimg.cc/RZZMWxX6/ST20231226-045714-MAY-YOUR-COFFEE-BE-STRONG-AND-YOUR-RESOLUTIONS-WEAK-copy.jpg</t>
  </si>
  <si>
    <t>ST20231226_045715</t>
  </si>
  <si>
    <t>3Pcs - 5IN Funny, humorous, Gen Z meme sticker (ver2 - black background) Sticker - Look at where you are Bumper Sticker - Look at where you are Sticker</t>
  </si>
  <si>
    <t>https://i.postimg.cc/3J6LvgZX/ST20231226-045715-LOOK-AT-WHERE-YOU-ARE-copy.jpg</t>
  </si>
  <si>
    <t>https://i.postimg.cc/mrT7zDK3/ST20231226-045715-LOOK-AT-WHERE-YOU-ARE-copy.jpg</t>
  </si>
  <si>
    <t>https://i.postimg.cc/J7HKWy8t/ST20231226-045715-LOOK-AT-WHERE-YOU-ARE-copy.jpg</t>
  </si>
  <si>
    <t>ST20231226_045716</t>
  </si>
  <si>
    <t>3Pcs - 5IN Funny, humorous, Gen Z meme sticker (ver2 - black background) Sticker - Life's journey, wild, free, and uncharted Bumper Sticker - Life's journey, wild, free, and uncharted Sticker</t>
  </si>
  <si>
    <t>https://i.postimg.cc/1zN4zZ30/ST20231226-045716-LIFES-JOURNEY-WILD-FREE-AND-UNCHARTED-copy.jpg</t>
  </si>
  <si>
    <t>https://i.postimg.cc/hP5SQ3w2/ST20231226-045716-LIFES-JOURNEY-WILD-FREE-AND-UNCHARTED-copy.jpg</t>
  </si>
  <si>
    <t>https://i.postimg.cc/QxR23LvZ/ST20231226-045716-LIFES-JOURNEY-WILD-FREE-AND-UNCHARTED-copy.jpg</t>
  </si>
  <si>
    <t>ST20231226_045717</t>
  </si>
  <si>
    <t>3Pcs - 5IN Funny, humorous, Gen Z meme sticker (ver2 - black background) Sticker - don't honk at me I will cry Bumper Sticker - don't honk at me I will cry Sticker</t>
  </si>
  <si>
    <t>https://i.postimg.cc/nck33yZ1/ST20231226-045717-DONT-HONK-AT-ME-I-WILL-CRY-copy.jpg</t>
  </si>
  <si>
    <t>https://i.postimg.cc/5N7wYbbD/ST20231226-045717-DONT-HONK-AT-ME-I-WILL-CRY-copy.jpg</t>
  </si>
  <si>
    <t>https://i.postimg.cc/76H6nJN9/ST20231226-045717-DONT-HONK-AT-ME-I-WILL-CRY-copy.jpg</t>
  </si>
  <si>
    <t>ST20231226_045718</t>
  </si>
  <si>
    <t>3Pcs - 5IN Funny, humorous, Gen Z meme sticker (ver2 - black background) Sticker - Don't Make Me Use My Coach Voice Bumper Sticker - Don't Make Me Use My Coach Voice Sticker</t>
  </si>
  <si>
    <t>https://i.postimg.cc/d1ZqBRy8/ST20231226-045718-DONT-MAKE-ME-USE-MY-COACH-VOICE-copy.jpg</t>
  </si>
  <si>
    <t>https://i.postimg.cc/YCPZx5fs/ST20231226-045718-DONT-MAKE-ME-USE-MY-COACH-VOICE-copy.jpg</t>
  </si>
  <si>
    <t>https://i.postimg.cc/N0780TMk/ST20231226-045718-DONT-MAKE-ME-USE-MY-COACH-VOICE-copy.jpg</t>
  </si>
  <si>
    <t>ST20231226_045719</t>
  </si>
  <si>
    <t>3Pcs - 5IN Funny, humorous, Gen Z meme sticker (ver2 - black background) Sticker - World's Okayest Writer Bumper Sticker - World's Okayest Writer Sticker</t>
  </si>
  <si>
    <t>https://i.postimg.cc/VNGqMwqJ/ST20231226-045719-WORLDS-OKAYEST-WRITER-copy.jpg</t>
  </si>
  <si>
    <t>https://i.postimg.cc/xT2zX8ws/ST20231226-045719-WORLDS-OKAYEST-WRITER-copy.jpg</t>
  </si>
  <si>
    <t>https://i.postimg.cc/j2KSSwDP/ST20231226-045719-WORLDS-OKAYEST-WRITER-copy.jpg</t>
  </si>
  <si>
    <t>ST20231226_045720</t>
  </si>
  <si>
    <t>3Pcs - 5IN Funny, humorous, Gen Z meme sticker (ver2 - black background) Sticker - We Have Traveled The World Bumper Sticker - We Have Traveled The World Sticker</t>
  </si>
  <si>
    <t>https://i.postimg.cc/65btD1fd/ST20231226-045720-WE-HAVE-TRAVELED-THE-WORLD-copy.jpg</t>
  </si>
  <si>
    <t>https://i.postimg.cc/Y0yZyTB0/ST20231226-045720-WE-HAVE-TRAVELED-THE-WORLD-copy.jpg</t>
  </si>
  <si>
    <t>https://i.postimg.cc/0j6crQh5/ST20231226-045720-WE-HAVE-TRAVELED-THE-WORLD-copy.jpg</t>
  </si>
  <si>
    <t>ST20231226_045721</t>
  </si>
  <si>
    <t>3Pcs - 5IN Funny, humorous, Gen Z meme sticker (ver2 - black background) Sticker - We Are All Stories in the End Bumper Sticker - We Are All Stories in the End Sticker</t>
  </si>
  <si>
    <t>https://i.postimg.cc/W4H9VgfY/ST20231226-045721-WE-ARE-ALL-STORIES-IN-THE-END-copy.jpg</t>
  </si>
  <si>
    <t>https://i.postimg.cc/MK61sX9n/ST20231226-045721-WE-ARE-ALL-STORIES-IN-THE-END-copy.jpg</t>
  </si>
  <si>
    <t>https://i.postimg.cc/KzKmc7c1/ST20231226-045721-WE-ARE-ALL-STORIES-IN-THE-END-copy.jpg</t>
  </si>
  <si>
    <t>ST20231226_045722</t>
  </si>
  <si>
    <t>3Pcs - 5IN Funny, humorous, Gen Z meme sticker (ver2 - black background) Sticker - Just A Girl Who Loves Swimming Bumper Sticker - Just A Girl Who Loves Swimming Sticker</t>
  </si>
  <si>
    <t>https://i.postimg.cc/Bvkdgrsv/ST20231226-045722-JUST-A-GIRL-WHO-LOVES-SWIMMING-copy.jpg</t>
  </si>
  <si>
    <t>https://i.postimg.cc/gcDgcC56/ST20231226-045722-JUST-A-GIRL-WHO-LOVES-SWIMMING-copy.jpg</t>
  </si>
  <si>
    <t>https://i.postimg.cc/bvcx9gWh/ST20231226-045722-JUST-A-GIRL-WHO-LOVES-SWIMMING-copy.jpg</t>
  </si>
  <si>
    <t>ST20231226_045723</t>
  </si>
  <si>
    <t>3Pcs - 5IN Funny, humorous, Gen Z meme sticker (ver2 - black background) Sticker - Stay calm, they said Oops Bumper Sticker - Stay calm, they said Oops Sticker</t>
  </si>
  <si>
    <t>https://i.postimg.cc/qvfhPRLc/ST20231226-045723-STAY-CALM-THEY-SAID-OOPS-copy.jpg</t>
  </si>
  <si>
    <t>https://i.postimg.cc/T1D20VBz/ST20231226-045723-STAY-CALM-THEY-SAID-OOPS-copy.jpg</t>
  </si>
  <si>
    <t>https://i.postimg.cc/50G8KM26/ST20231226-045723-STAY-CALM-THEY-SAID-OOPS-copy.jpg</t>
  </si>
  <si>
    <t>ST20231226_045724</t>
  </si>
  <si>
    <t>3Pcs - 5IN Funny, humorous, Gen Z meme sticker (ver2 - black background) Sticker - I May Never Come Down to Earth Again Bumper Sticker - I May Never Come Down to Earth Again Sticker</t>
  </si>
  <si>
    <t>https://i.postimg.cc/Vvn07rhV/ST20231226-045724-I-MAY-NEVER-COME-DOWN-TO-EARTH-AGAIN-copy.jpg</t>
  </si>
  <si>
    <t>https://i.postimg.cc/QMzBhJGz/ST20231226-045724-I-MAY-NEVER-COME-DOWN-TO-EARTH-AGAIN-copy.jpg</t>
  </si>
  <si>
    <t>https://i.postimg.cc/y8QxyydN/ST20231226-045724-I-MAY-NEVER-COME-DOWN-TO-EARTH-AGAIN-copy.jpg</t>
  </si>
  <si>
    <t>ST20231226_045725</t>
  </si>
  <si>
    <t>3Pcs - 5IN Funny, humorous, Gen Z meme sticker (ver2 - black background) Sticker - Ease off, kangaroo mice crossing Bumper Sticker - Ease off, kangaroo mice crossing Sticker</t>
  </si>
  <si>
    <t>https://i.postimg.cc/Z5RKnvcz/ST20231226-045725-EASE-OFF-KANGAROO-MICE-CROSSING-copy.jpg</t>
  </si>
  <si>
    <t>https://i.postimg.cc/x8n92XC7/ST20231226-045725-EASE-OFF-KANGAROO-MICE-CROSSING-copy.jpg</t>
  </si>
  <si>
    <t>https://i.postimg.cc/SRT3vRzc/ST20231226-045725-EASE-OFF-KANGAROO-MICE-CROSSING-copy.jpg</t>
  </si>
  <si>
    <t>ST20231226_045726</t>
  </si>
  <si>
    <t>3Pcs - 5IN Funny, humorous, Gen Z meme sticker (ver2 - black background) Sticker - I didn't go through all that for nothing Bumper Sticker - I didn't go through all that for nothing Sticker</t>
  </si>
  <si>
    <t>https://i.postimg.cc/hjM5XvsN/ST20231226-045726-I-DIDNT-GO-THROUGH-ALL-THAT-FOR-NOTHING-copy.jpg</t>
  </si>
  <si>
    <t>https://i.postimg.cc/6pNgbk8j/ST20231226-045726-I-DIDNT-GO-THROUGH-ALL-THAT-FOR-NOTHING-copy.jpg</t>
  </si>
  <si>
    <t>https://i.postimg.cc/7YX0j76F/ST20231226-045726-I-DIDNT-GO-THROUGH-ALL-THAT-FOR-NOTHING-copy.jpg</t>
  </si>
  <si>
    <t>ST20231226_045727</t>
  </si>
  <si>
    <t>3Pcs - 5IN Funny, humorous, Gen Z meme sticker (ver2 - black background) Sticker - Conquer the unknown, let curiosity be your Bumper Sticker - Conquer the unknown, let curiosity be your Sticker</t>
  </si>
  <si>
    <t>https://i.postimg.cc/5ybQRNM9/ST20231226-045727-CONQUER-THE-UNKNOWN-LET-CURIOSITY-BE-YOUR-GUIDE-copy.jpg</t>
  </si>
  <si>
    <t>https://i.postimg.cc/m2d1mspR/ST20231226-045727-CONQUER-THE-UNKNOWN-LET-CURIOSITY-BE-YOUR-GUIDE-copy.jpg</t>
  </si>
  <si>
    <t>https://i.postimg.cc/nrFM1RvC/ST20231226-045727-CONQUER-THE-UNKNOWN-LET-CURIOSITY-BE-YOUR-GUIDE-copy.jpg</t>
  </si>
  <si>
    <t>ST20231226_045728</t>
  </si>
  <si>
    <t>3Pcs - 5IN Funny, humorous, Gen Z meme sticker (ver2 - black background) Sticker - If You Honk at Me I Will Kill Myself Bumper Sticker - If You Honk at Me I Will Kill Myself Sticker</t>
  </si>
  <si>
    <t>https://i.postimg.cc/HxBTTpyk/ST20231226-045728-IF-YOU-HONK-AT-ME-I-WILL-KILL-MYSELF-copy.jpg</t>
  </si>
  <si>
    <t>https://i.postimg.cc/TYWv4jCw/ST20231226-045728-IF-YOU-HONK-AT-ME-I-WILL-KILL-MYSELF-copy.jpg</t>
  </si>
  <si>
    <t>https://i.postimg.cc/5yz1L8r6/ST20231226-045728-IF-YOU-HONK-AT-ME-I-WILL-KILL-MYSELF-copy.jpg</t>
  </si>
  <si>
    <t>ST20231226_045729</t>
  </si>
  <si>
    <t>3Pcs - 5IN Funny, humorous, Gen Z meme sticker (ver2 - black background) Sticker - You just got passed by a glacier Bumper Sticker - You just got passed by a glacier Sticker</t>
  </si>
  <si>
    <t>https://i.postimg.cc/X7w4vcFP/ST20231226-045729-YOU-JUST-GOT-PASSED-BY-A-GLACIER-copy.jpg</t>
  </si>
  <si>
    <t>https://i.postimg.cc/Rh52ryPZ/ST20231226-045729-YOU-JUST-GOT-PASSED-BY-A-GLACIER-copy.jpg</t>
  </si>
  <si>
    <t>https://i.postimg.cc/qqTDDnRt/ST20231226-045729-YOU-JUST-GOT-PASSED-BY-A-GLACIER-copy.jpg</t>
  </si>
  <si>
    <t>ST20231226_045730</t>
  </si>
  <si>
    <t>3Pcs - 5IN Funny, humorous, Gen Z meme sticker (ver2 - black background) Sticker - Tahoe's aura, a sanctuary of tranquility Bumper Sticker - Tahoe's aura, a sanctuary of tranquility Sticker</t>
  </si>
  <si>
    <t>https://i.postimg.cc/Pq1m3784/ST20231226-045730-TAHOES-AURA-A-SANCTUARY-OF-TRANQUILITY-copy.jpg</t>
  </si>
  <si>
    <t>https://i.postimg.cc/sDBGHLkh/ST20231226-045730-TAHOES-AURA-A-SANCTUARY-OF-TRANQUILITY-copy.jpg</t>
  </si>
  <si>
    <t>https://i.postimg.cc/FzYzqfB4/ST20231226-045730-TAHOES-AURA-A-SANCTUARY-OF-TRANQUILITY-copy.jpg</t>
  </si>
  <si>
    <t>ST20231226_045731</t>
  </si>
  <si>
    <t>3Pcs - 5IN Funny, humorous, Gen Z meme sticker (ver2 - black background) Sticker - It's not demons, but it's demons Bumper Sticker - It's not demons, but it's demons Sticker</t>
  </si>
  <si>
    <t>https://i.postimg.cc/pr5VCwmV/ST20231226-045731-ITS-NOT-DEMONS-BUT-ITS-DEMONS-copy.jpg</t>
  </si>
  <si>
    <t>https://i.postimg.cc/Qdh9NMBp/ST20231226-045731-ITS-NOT-DEMONS-BUT-ITS-DEMONS-copy.jpg</t>
  </si>
  <si>
    <t>https://i.postimg.cc/g2zjFB5s/ST20231226-045731-ITS-NOT-DEMONS-BUT-ITS-DEMONS-copy.jpg</t>
  </si>
  <si>
    <t>ST20231226_045732</t>
  </si>
  <si>
    <t>3Pcs - 5IN Funny, humorous, Gen Z meme sticker (ver2 - black background) Sticker - Just A Boy Who Loves Excavators Bumper Sticker - Just A Boy Who Loves Excavators Sticker</t>
  </si>
  <si>
    <t>https://i.postimg.cc/XqKjtwkt/ST20231226-045732-JUST-A-BOY-WHO-LOVES-EXCAVATORS-copy.jpg</t>
  </si>
  <si>
    <t>https://i.postimg.cc/TYPFzV0m/ST20231226-045732-JUST-A-BOY-WHO-LOVES-EXCAVATORS-copy.jpg</t>
  </si>
  <si>
    <t>https://i.postimg.cc/V6D4gh3h/ST20231226-045732-JUST-A-BOY-WHO-LOVES-EXCAVATORS-copy.jpg</t>
  </si>
  <si>
    <t>ST20231226_045733</t>
  </si>
  <si>
    <t>3Pcs - 5IN Funny, humorous, Gen Z meme sticker (ver2 - black background) Sticker - Hike More, Worry Less Bumper Sticker - Hike More, Worry Less Sticker</t>
  </si>
  <si>
    <t>https://i.postimg.cc/13h0GP8t/ST20231226-045733-HIKE-MORE-WORRY-LESS-copy.jpg</t>
  </si>
  <si>
    <t>https://i.postimg.cc/2S7H330m/ST20231226-045733-HIKE-MORE-WORRY-LESS-copy.jpg</t>
  </si>
  <si>
    <t>https://i.postimg.cc/P5SmBD6L/ST20231226-045733-HIKE-MORE-WORRY-LESS-copy.jpg</t>
  </si>
  <si>
    <t>ST20231226_045734</t>
  </si>
  <si>
    <t>3Pcs - 5IN Funny, humorous, Gen Z meme sticker (ver2 - black background) Sticker - Born to explore, destined for the untamed Bumper Sticker - Born to explore, destined for the untamed Sticker</t>
  </si>
  <si>
    <t>https://i.postimg.cc/Z55NFRTJ/ST20231226-045734-BORN-TO-EXPLORE-DESTINED-FOR-THE-UNTAMED-copy.jpg</t>
  </si>
  <si>
    <t>https://i.postimg.cc/vT4jVMch/ST20231226-045734-BORN-TO-EXPLORE-DESTINED-FOR-THE-UNTAMED-copy.jpg</t>
  </si>
  <si>
    <t>https://i.postimg.cc/xCCpwYyQ/ST20231226-045734-BORN-TO-EXPLORE-DESTINED-FOR-THE-UNTAMED-copy.jpg</t>
  </si>
  <si>
    <t>ST20231226_045735</t>
  </si>
  <si>
    <t>3Pcs - 5IN Funny, humorous, Gen Z meme sticker (ver2 - black background) Sticker - Love is such an old fashion word Bumper Sticker - Love is such an old fashion word Sticker</t>
  </si>
  <si>
    <t>https://i.postimg.cc/bvNjw7HC/ST20231226-045735-LOVE-IS-SUCH-AN-OLD-FASHION-WORD-copy.jpg</t>
  </si>
  <si>
    <t>https://i.postimg.cc/HLLfgQdF/ST20231226-045735-LOVE-IS-SUCH-AN-OLD-FASHION-WORD-copy.jpg</t>
  </si>
  <si>
    <t>https://i.postimg.cc/zGxc0VK7/ST20231226-045735-LOVE-IS-SUCH-AN-OLD-FASHION-WORD-copy.jpg</t>
  </si>
  <si>
    <t>ST20231226_045736</t>
  </si>
  <si>
    <t>3Pcs - 5IN Funny, humorous, Gen Z meme sticker (ver2 - black background) Sticker - World's Okayest Pipefitter Bumper Sticker - World's Okayest Pipefitter Sticker</t>
  </si>
  <si>
    <t>https://i.postimg.cc/y8xP6n3h/ST20231226-045736-WORLDS-OKAYEST-PIPEFITTER-copy.jpg</t>
  </si>
  <si>
    <t>https://i.postimg.cc/BQYTzD7j/ST20231226-045736-WORLDS-OKAYEST-PIPEFITTER-copy.jpg</t>
  </si>
  <si>
    <t>https://i.postimg.cc/g09Z9KV2/ST20231226-045736-WORLDS-OKAYEST-PIPEFITTER-copy.jpg</t>
  </si>
  <si>
    <t>ST20231226_045737</t>
  </si>
  <si>
    <t>3Pcs - 5IN Funny, humorous, Gen Z meme sticker (ver2 - black background) Sticker - Free rides, because walking is for amateurs Bumper Sticker - Free rides, because walking is for amateurs Sticker</t>
  </si>
  <si>
    <t>https://i.postimg.cc/HsRJ5tP9/ST20231226-045737-FREE-RIDES-BECAUSE-WALKING-IS-FOR-AMATEURS-copy.jpg</t>
  </si>
  <si>
    <t>https://i.postimg.cc/c4gCsn4g/ST20231226-045737-FREE-RIDES-BECAUSE-WALKING-IS-FOR-AMATEURS-copy.jpg</t>
  </si>
  <si>
    <t>https://i.postimg.cc/g0YG6XdK/ST20231226-045737-FREE-RIDES-BECAUSE-WALKING-IS-FOR-AMATEURS-copy.jpg</t>
  </si>
  <si>
    <t>ST20231226_045738</t>
  </si>
  <si>
    <t>3Pcs - 5IN Funny, humorous, Gen Z meme sticker (ver2 - black background) Sticker - Not to trust a fox Bumper Sticker - Not to trust a fox Sticker</t>
  </si>
  <si>
    <t>https://i.postimg.cc/ZqC4ckB9/ST20231226-045738-NOT-TO-TRUST-A-FOX-copy.jpg</t>
  </si>
  <si>
    <t>https://i.postimg.cc/K8sy49qm/ST20231226-045738-NOT-TO-TRUST-A-FOX-copy.jpg</t>
  </si>
  <si>
    <t>https://i.postimg.cc/j5yVgRsj/ST20231226-045738-NOT-TO-TRUST-A-FOX-copy.jpg</t>
  </si>
  <si>
    <t>ST20231226_045739</t>
  </si>
  <si>
    <t>3Pcs - 5IN Funny, humorous, Gen Z meme sticker (ver2 - black background) Sticker - Do or do not there is no try Bumper Sticker - Do or do not there is no try Sticker</t>
  </si>
  <si>
    <t>https://i.postimg.cc/k4QZNwc6/ST20231226-045739-DO-OR-DO-NOT-THERE-IS-NO-TRY-copy.jpg</t>
  </si>
  <si>
    <t>https://i.postimg.cc/DfC69t8f/ST20231226-045739-DO-OR-DO-NOT-THERE-IS-NO-TRY-copy.jpg</t>
  </si>
  <si>
    <t>https://i.postimg.cc/YqG6J058/ST20231226-045739-DO-OR-DO-NOT-THERE-IS-NO-TRY-copy.jpg</t>
  </si>
  <si>
    <t>ST20231226_045740</t>
  </si>
  <si>
    <t>3Pcs - 5IN Funny, humorous, Gen Z meme sticker (ver2 - black background) Sticker - How I love being a woman Bumper Sticker - How I love being a woman Sticker</t>
  </si>
  <si>
    <t>https://i.postimg.cc/mkc9fp5h/ST20231226-045740-HOW-I-LOVE-BEING-A-WOMAN-copy.jpg</t>
  </si>
  <si>
    <t>https://i.postimg.cc/BnJxtp87/ST20231226-045740-HOW-I-LOVE-BEING-A-WOMAN-copy.jpg</t>
  </si>
  <si>
    <t>https://i.postimg.cc/7LdG1n6k/ST20231226-045740-HOW-I-LOVE-BEING-A-WOMAN-copy.jpg</t>
  </si>
  <si>
    <t>ST20231226_045741</t>
  </si>
  <si>
    <t>3Pcs - 5IN Funny, humorous, Gen Z meme sticker (ver2 - black background) Sticker - Just A Red Herring Bumper Sticker - Just A Red Herring Sticker</t>
  </si>
  <si>
    <t>https://i.postimg.cc/4dvfK6Hw/ST20231226-045741-JUST-A-RED-HERRING-copy.jpg</t>
  </si>
  <si>
    <t>https://i.postimg.cc/KzbFy1pT/ST20231226-045741-JUST-A-RED-HERRING-copy.jpg</t>
  </si>
  <si>
    <t>https://i.postimg.cc/JhmdrjmR/ST20231226-045741-JUST-A-RED-HERRING-copy.jpg</t>
  </si>
  <si>
    <t>ST20231226_045742</t>
  </si>
  <si>
    <t>3Pcs - 5IN Funny, humorous, Gen Z meme sticker (ver2 - black background) Sticker - Urgent call, Save the Vaquita, an emblem of Bumper Sticker - Urgent call, Save the Vaquita, an emblem of Sticker</t>
  </si>
  <si>
    <t>https://i.postimg.cc/9QPJnz9K/ST20231226-045742-URGENT-CALL-SAVE-THE-VAQUITA-AN-EMBLEM-OF-MARINE-RESILIENCE-copy.jpg</t>
  </si>
  <si>
    <t>https://i.postimg.cc/y6gqrX8G/ST20231226-045742-URGENT-CALL-SAVE-THE-VAQUITA-AN-EMBLEM-OF-MARINE-RESILIENCE-copy.jpg</t>
  </si>
  <si>
    <t>https://i.postimg.cc/wMKwrNWK/ST20231226-045742-URGENT-CALL-SAVE-THE-VAQUITA-AN-EMBLEM-OF-MARINE-RESILIENCE-copy.jpg</t>
  </si>
  <si>
    <t>ST20231226_045743</t>
  </si>
  <si>
    <t>3Pcs - 5IN Funny, humorous, Gen Z meme sticker (ver2 - black background) Sticker - I run because I really love food Bumper Sticker - I run because I really love food Sticker</t>
  </si>
  <si>
    <t>https://i.postimg.cc/mrHM55KD/ST20231226-045743-I-RUN-BECAUSE-I-REALLY-LOVE-FOOD-copy.jpg</t>
  </si>
  <si>
    <t>https://i.postimg.cc/vTBZp1Dz/ST20231226-045743-I-RUN-BECAUSE-I-REALLY-LOVE-FOOD-copy.jpg</t>
  </si>
  <si>
    <t>https://i.postimg.cc/t4HH6ZyM/ST20231226-045743-I-RUN-BECAUSE-I-REALLY-LOVE-FOOD-copy.jpg</t>
  </si>
  <si>
    <t>ST20231226_045744</t>
  </si>
  <si>
    <t>3Pcs - 5IN Funny, humorous, Gen Z meme sticker (ver2 - black background) Sticker - You just got passed by a himbo! Bumper Sticker - You just got passed by a himbo! Sticker</t>
  </si>
  <si>
    <t>https://i.postimg.cc/4dhgtzKj/ST20231226-045744-YOU-JUST-GOT-PASSED-BY-A-HIMBO-copy.jpg</t>
  </si>
  <si>
    <t>https://i.postimg.cc/Cxtr89jL/ST20231226-045744-YOU-JUST-GOT-PASSED-BY-A-HIMBO-copy.jpg</t>
  </si>
  <si>
    <t>https://i.postimg.cc/LXsqMQbL/ST20231226-045744-YOU-JUST-GOT-PASSED-BY-A-HIMBO-copy.jpg</t>
  </si>
  <si>
    <t>ST20231226_045745</t>
  </si>
  <si>
    <t>3Pcs - 5IN Funny, humorous, Gen Z meme sticker (ver2 - black background) Sticker - Just A Girl Who Loves Ankylosaurus Bumper Sticker - Just A Girl Who Loves Ankylosaurus Sticker</t>
  </si>
  <si>
    <t>https://i.postimg.cc/VNWZdgWK/ST20231226-045745-JUST-A-GIRL-WHO-LOVES-ANKYLOSAURUS-copy.jpg</t>
  </si>
  <si>
    <t>https://i.postimg.cc/x14MgzT9/ST20231226-045745-JUST-A-GIRL-WHO-LOVES-ANKYLOSAURUS-copy.jpg</t>
  </si>
  <si>
    <t>https://i.postimg.cc/ncTPF0TT/ST20231226-045745-JUST-A-GIRL-WHO-LOVES-ANKYLOSAURUS-copy.jpg</t>
  </si>
  <si>
    <t>ST20231226_045746</t>
  </si>
  <si>
    <t>3Pcs - 5IN Funny, humorous, Gen Z meme sticker (ver2 - black background) Sticker - Explore the wild side of life's grand Bumper Sticker - Explore the wild side of life's grand Sticker</t>
  </si>
  <si>
    <t>https://i.postimg.cc/JzfgvtpW/ST20231226-045746-EXPLORE-THE-WILD-SIDE-OF-LIFES-GRAND-TAPESTRY-copy.jpg</t>
  </si>
  <si>
    <t>https://i.postimg.cc/kg3vd8Pw/ST20231226-045746-EXPLORE-THE-WILD-SIDE-OF-LIFES-GRAND-TAPESTRY-copy.jpg</t>
  </si>
  <si>
    <t>https://i.postimg.cc/7PJB8qTH/ST20231226-045746-EXPLORE-THE-WILD-SIDE-OF-LIFES-GRAND-TAPESTRY-copy.jpg</t>
  </si>
  <si>
    <t>ST20231226_045747</t>
  </si>
  <si>
    <t>3Pcs - 5IN Funny, humorous, Gen Z meme sticker (ver2 - black background) Sticker - I don't take the pressure I drink it Bumper Sticker - I don't take the pressure I drink it Sticker</t>
  </si>
  <si>
    <t>https://i.postimg.cc/wM5Lq4pV/ST20231226-045747-I-DONT-TAKE-THE-PRESSURE-I-DRINK-IT-copy.jpg</t>
  </si>
  <si>
    <t>https://i.postimg.cc/ZnDZd44K/ST20231226-045747-I-DONT-TAKE-THE-PRESSURE-I-DRINK-IT-copy.jpg</t>
  </si>
  <si>
    <t>https://i.postimg.cc/vZyMxqdn/ST20231226-045747-I-DONT-TAKE-THE-PRESSURE-I-DRINK-IT-copy.jpg</t>
  </si>
  <si>
    <t>ST20231226_045748</t>
  </si>
  <si>
    <t>3Pcs - 5IN Funny, humorous, Gen Z meme sticker (ver2 - black background) Sticker - So Anyway I Started Blasting Bumper Sticker - So Anyway I Started Blasting Sticker</t>
  </si>
  <si>
    <t>https://i.postimg.cc/nhhRWB45/ST20231226-045748-SO-ANYWAY-I-STARTED-BLASTING-copy.jpg</t>
  </si>
  <si>
    <t>https://i.postimg.cc/25v49SKM/ST20231226-045748-SO-ANYWAY-I-STARTED-BLASTING-copy.jpg</t>
  </si>
  <si>
    <t>https://i.postimg.cc/T2HpmXkD/ST20231226-045748-SO-ANYWAY-I-STARTED-BLASTING-copy.jpg</t>
  </si>
  <si>
    <t>ST20231226_045749</t>
  </si>
  <si>
    <t>3Pcs - 5IN Funny, humorous, Gen Z meme sticker (ver2 - black background) Sticker - May your day be as smooth as a sandpaper Bumper Sticker - May your day be as smooth as a sandpaper Sticker</t>
  </si>
  <si>
    <t>https://i.postimg.cc/MX2wDtMh/ST20231226-045749-MAY-YOUR-DAY-BE-AS-SMOOTH-AS-A-SANDPAPER-HANDSHAKE-copy.jpg</t>
  </si>
  <si>
    <t>https://i.postimg.cc/VL6ZGXBh/ST20231226-045749-MAY-YOUR-DAY-BE-AS-SMOOTH-AS-A-SANDPAPER-HANDSHAKE-copy.jpg</t>
  </si>
  <si>
    <t>https://i.postimg.cc/wjYJypvk/ST20231226-045749-MAY-YOUR-DAY-BE-AS-SMOOTH-AS-A-SANDPAPER-HANDSHAKE-copy.jpg</t>
  </si>
  <si>
    <t>ST20231226_045750</t>
  </si>
  <si>
    <t>3Pcs - 5IN Funny, humorous, Gen Z meme sticker (ver2 - black background) Sticker - I'm not rude, I'm just brutally honest Bumper Sticker - I'm not rude, I'm just brutally honest Sticker</t>
  </si>
  <si>
    <t>https://i.postimg.cc/rm5zLdGX/ST20231226-045750-IM-NOT-RUDE-IM-JUST-BRUTALLY-HONEST-copy.jpg</t>
  </si>
  <si>
    <t>https://i.postimg.cc/D0Y9j6W2/ST20231226-045750-IM-NOT-RUDE-IM-JUST-BRUTALLY-HONEST-copy.jpg</t>
  </si>
  <si>
    <t>https://i.postimg.cc/2yJtF5Jy/ST20231226-045750-IM-NOT-RUDE-IM-JUST-BRUTALLY-HONEST-copy.jpg</t>
  </si>
  <si>
    <t>ST20231226_045751</t>
  </si>
  <si>
    <t>3Pcs - 5IN Funny, humorous, Gen Z meme sticker (ver2 - black background) Sticker - Put A Bird On It Bumper Sticker - Put A Bird On It Sticker</t>
  </si>
  <si>
    <t>https://i.postimg.cc/X7fhynLj/ST20231226-045751-PUT-A-BIRD-ON-IT-copy.jpg</t>
  </si>
  <si>
    <t>https://i.postimg.cc/T3HcKsz2/ST20231226-045751-PUT-A-BIRD-ON-IT-copy.jpg</t>
  </si>
  <si>
    <t>https://i.postimg.cc/RFxKfxXm/ST20231226-045751-PUT-A-BIRD-ON-IT-copy.jpg</t>
  </si>
  <si>
    <t>ST20231226_045752</t>
  </si>
  <si>
    <t>3Pcs - 5IN Funny, humorous, Gen Z meme sticker (ver2 - black background) Sticker - Just A Girl Who Loves Olives Bumper Sticker - Just A Girl Who Loves Olives Sticker</t>
  </si>
  <si>
    <t>https://i.postimg.cc/jj0L3QNQ/ST20231226-045752-JUST-A-GIRL-WHO-LOVES-OLIVES-copy.jpg</t>
  </si>
  <si>
    <t>https://i.postimg.cc/8cJGVxgF/ST20231226-045752-JUST-A-GIRL-WHO-LOVES-OLIVES-copy.jpg</t>
  </si>
  <si>
    <t>https://i.postimg.cc/Z5TTW7rQ/ST20231226-045752-JUST-A-GIRL-WHO-LOVES-OLIVES-copy.jpg</t>
  </si>
  <si>
    <t>ST20231226_045753</t>
  </si>
  <si>
    <t>3Pcs - 5IN Funny, humorous, Gen Z meme sticker (ver2 - black background) Sticker - Free spirits find their refuge in the great Bumper Sticker - Free spirits find their refuge in the great Sticker</t>
  </si>
  <si>
    <t>https://i.postimg.cc/1RwPJhBT/ST20231226-045753-FREE-SPIRITS-FIND-THEIR-REFUGE-IN-THE-GREAT-UNKNOWN-copy.jpg</t>
  </si>
  <si>
    <t>https://i.postimg.cc/5tCkb1XW/ST20231226-045753-FREE-SPIRITS-FIND-THEIR-REFUGE-IN-THE-GREAT-UNKNOWN-copy.jpg</t>
  </si>
  <si>
    <t>https://i.postimg.cc/vTHzgdZB/ST20231226-045753-FREE-SPIRITS-FIND-THEIR-REFUGE-IN-THE-GREAT-UNKNOWN-copy.jpg</t>
  </si>
  <si>
    <t>ST20231226_045754</t>
  </si>
  <si>
    <t>3Pcs - 5IN Funny, humorous, Gen Z meme sticker (ver2 - black background) Sticker - No arguing about what movie to watch Bumper Sticker - No arguing about what movie to watch Sticker</t>
  </si>
  <si>
    <t>https://i.postimg.cc/fbRxDQBT/ST20231226-045754-NO-ARGUING-ABOUT-WHAT-MOVIE-TO-WATCH-copy.jpg</t>
  </si>
  <si>
    <t>https://i.postimg.cc/26TM3Yfc/ST20231226-045754-NO-ARGUING-ABOUT-WHAT-MOVIE-TO-WATCH-copy.jpg</t>
  </si>
  <si>
    <t>https://i.postimg.cc/Px6VTMm0/ST20231226-045754-NO-ARGUING-ABOUT-WHAT-MOVIE-TO-WATCH-copy.jpg</t>
  </si>
  <si>
    <t>ST20231226_045755</t>
  </si>
  <si>
    <t>3Pcs - 5IN Funny, humorous, Gen Z meme sticker (ver2 - black background) Sticker - Make daring discoveries that redefine your Bumper Sticker - Make daring discoveries that redefine your Sticker</t>
  </si>
  <si>
    <t>https://i.postimg.cc/63QzjGDc/ST20231226-045755-MAKE-DARING-DISCOVERIES-THAT-REDEFINE-YOUR-UNDERSTANDING-OF-THE-WORLD-copy.jpg</t>
  </si>
  <si>
    <t>https://i.postimg.cc/tJWrWH0G/ST20231226-045755-MAKE-DARING-DISCOVERIES-THAT-REDEFINE-YOUR-UNDERSTANDING-OF-THE-WORLD-copy.jpg</t>
  </si>
  <si>
    <t>https://i.postimg.cc/SQPqG6wZ/ST20231226-045755-MAKE-DARING-DISCOVERIES-THAT-REDEFINE-YOUR-UNDERSTANDING-OF-THE-WORLD-copy.jpg</t>
  </si>
  <si>
    <t>ST20231226_045756</t>
  </si>
  <si>
    <t>3Pcs - 5IN Funny, humorous, Gen Z meme sticker (ver2 - black background) Sticker - I run because I really like burger Bumper Sticker - I run because I really like burger Sticker</t>
  </si>
  <si>
    <t>https://i.postimg.cc/MKy6KcFd/ST20231226-045756-I-RUN-BECAUSE-I-REALLY-LIKE-BURGER-copy.jpg</t>
  </si>
  <si>
    <t>https://i.postimg.cc/ydMK7BhM/ST20231226-045756-I-RUN-BECAUSE-I-REALLY-LIKE-BURGER-copy.jpg</t>
  </si>
  <si>
    <t>https://i.postimg.cc/5yVrPtS2/ST20231226-045756-I-RUN-BECAUSE-I-REALLY-LIKE-BURGER-copy.jpg</t>
  </si>
  <si>
    <t>ST20231226_045757</t>
  </si>
  <si>
    <t>3Pcs - 5IN Funny, humorous, Gen Z meme sticker (ver2 - black background) Sticker - I Run Because I Really Like To Trail Hike Bumper Sticker - I Run Because I Really Like To Trail Hike Sticker</t>
  </si>
  <si>
    <t>https://i.postimg.cc/tJpr3M91/ST20231226-045757-I-RUN-BECAUSE-I-REALLY-LIKE-TO-TRAIL-HIKE-copy.jpg</t>
  </si>
  <si>
    <t>https://i.postimg.cc/qq1G8BmY/ST20231226-045757-I-RUN-BECAUSE-I-REALLY-LIKE-TO-TRAIL-HIKE-copy.jpg</t>
  </si>
  <si>
    <t>https://i.postimg.cc/4yx6NkJ1/ST20231226-045757-I-RUN-BECAUSE-I-REALLY-LIKE-TO-TRAIL-HIKE-copy.jpg</t>
  </si>
  <si>
    <t>ST20231226_045758</t>
  </si>
  <si>
    <t>3Pcs - 5IN Funny, humorous, Gen Z meme sticker (ver2 - black background) Sticker - Happiness is found in small thing Bumper Sticker - Happiness is found in small thing Sticker</t>
  </si>
  <si>
    <t>https://i.postimg.cc/k5Ctg3st/ST20231226-045758-HAPPINESS-IS-FOUND-IN-SMALL-THING-copy.jpg</t>
  </si>
  <si>
    <t>https://i.postimg.cc/BQG8gGW7/ST20231226-045758-HAPPINESS-IS-FOUND-IN-SMALL-THING-copy.jpg</t>
  </si>
  <si>
    <t>https://i.postimg.cc/HWbnjPJw/ST20231226-045758-HAPPINESS-IS-FOUND-IN-SMALL-THING-copy.jpg</t>
  </si>
  <si>
    <t>ST20231226_045759</t>
  </si>
  <si>
    <t>3Pcs - 5IN Funny, humorous, Gen Z meme sticker (ver2 - black background) Sticker - What we do in the Shadows Bumper Sticker - What we do in the Shadows Sticker</t>
  </si>
  <si>
    <t>https://i.postimg.cc/3xfJzs6T/ST20231226-045759-WHAT-WE-DO-IN-THE-SHADOWS-copy.jpg</t>
  </si>
  <si>
    <t>https://i.postimg.cc/htvK8CG3/ST20231226-045759-WHAT-WE-DO-IN-THE-SHADOWS-copy.jpg</t>
  </si>
  <si>
    <t>https://i.postimg.cc/kXXC9jWX/ST20231226-045759-WHAT-WE-DO-IN-THE-SHADOWS-copy.jpg</t>
  </si>
  <si>
    <t>ST20231226_045800</t>
  </si>
  <si>
    <t>3Pcs - 5IN Funny, humorous, Gen Z meme sticker (ver2 - black background) Sticker - May your Wi-Fi stay strong, unlike your Bumper Sticker - May your Wi-Fi stay strong, unlike your Sticker</t>
  </si>
  <si>
    <t>https://i.postimg.cc/vHmJC4d4/ST20231226-045800-MAY-YOUR-WI-FI-STAY-STRONG-UNLIKE-YOUR-RESOLUTIONS-copy.jpg</t>
  </si>
  <si>
    <t>https://i.postimg.cc/qB1YcpC4/ST20231226-045800-MAY-YOUR-WI-FI-STAY-STRONG-UNLIKE-YOUR-RESOLUTIONS-copy.jpg</t>
  </si>
  <si>
    <t>https://i.postimg.cc/JzN5qQdZ/ST20231226-045800-MAY-YOUR-WI-FI-STAY-STRONG-UNLIKE-YOUR-RESOLUTIONS-copy.jpg</t>
  </si>
  <si>
    <t>ST20231226_045801</t>
  </si>
  <si>
    <t>3Pcs - 5IN Funny, humorous, Gen Z meme sticker (ver2 - black background) Sticker - insist on your cup of stars Bumper Sticker - insist on your cup of stars Sticker</t>
  </si>
  <si>
    <t>https://i.postimg.cc/TYRbxXkL/ST20231226-045801-INSIST-ON-YOUR-CUP-OF-STARS-copy.jpg</t>
  </si>
  <si>
    <t>https://i.postimg.cc/Pxytz019/ST20231226-045801-INSIST-ON-YOUR-CUP-OF-STARS-copy.jpg</t>
  </si>
  <si>
    <t>https://i.postimg.cc/CxbpsWg7/ST20231226-045801-INSIST-ON-YOUR-CUP-OF-STARS-copy.jpg</t>
  </si>
  <si>
    <t>ST20231226_045802</t>
  </si>
  <si>
    <t>3Pcs - 5IN Funny, humorous, Gen Z meme sticker (ver2 - black background) Sticker - I have been falling for 30 minutes! Bumper Sticker - I have been falling for 30 minutes! Sticker</t>
  </si>
  <si>
    <t>https://i.postimg.cc/FHywL3yn/ST20231226-045802-I-HAVE-BEEN-FALLING-FOR-30-MINUTES-copy.jpg</t>
  </si>
  <si>
    <t>https://i.postimg.cc/8PMTZFdL/ST20231226-045802-I-HAVE-BEEN-FALLING-FOR-30-MINUTES-copy.jpg</t>
  </si>
  <si>
    <t>https://i.postimg.cc/bwqfLmwj/ST20231226-045802-I-HAVE-BEEN-FALLING-FOR-30-MINUTES-copy.jpg</t>
  </si>
  <si>
    <t>ST20231226_045803</t>
  </si>
  <si>
    <t>3Pcs - 5IN Funny, humorous, Gen Z meme sticker (ver2 - black background) Sticker - Always the tone of surprise Bumper Sticker - Always the tone of surprise Sticker</t>
  </si>
  <si>
    <t>https://i.postimg.cc/ZRBG0gV6/ST20231226-045803-ALWAYS-THE-TONE-OF-SURPRISE-copy.jpg</t>
  </si>
  <si>
    <t>https://i.postimg.cc/bvdMFWX4/ST20231226-045803-ALWAYS-THE-TONE-OF-SURPRISE-copy.jpg</t>
  </si>
  <si>
    <t>https://i.postimg.cc/GmggYKBK/ST20231226-045803-ALWAYS-THE-TONE-OF-SURPRISE-copy.jpg</t>
  </si>
  <si>
    <t>ST20231226_045804</t>
  </si>
  <si>
    <t>3Pcs - 5IN Funny, humorous, Gen Z meme sticker (ver2 - black background) Sticker - If you honk at me I'll assume you are Bumper Sticker - If you honk at me I'll assume you are Sticker</t>
  </si>
  <si>
    <t>https://i.postimg.cc/W1ySt4Kf/ST20231226-045804-IF-YOU-HONK-AT-ME-ILL-ASSUME-YOU-ARE-FLIRTING-copy.jpg</t>
  </si>
  <si>
    <t>https://i.postimg.cc/Qxxqb5Zy/ST20231226-045804-IF-YOU-HONK-AT-ME-ILL-ASSUME-YOU-ARE-FLIRTING-copy.jpg</t>
  </si>
  <si>
    <t>https://i.postimg.cc/15kfthBr/ST20231226-045804-IF-YOU-HONK-AT-ME-ILL-ASSUME-YOU-ARE-FLIRTING-copy.jpg</t>
  </si>
  <si>
    <t>ST20231226_045805</t>
  </si>
  <si>
    <t>3Pcs - 5IN Funny, humorous, Gen Z meme sticker (ver2 - black background) Sticker - Gleaming lights, joy takes flight Bumper Sticker - Gleaming lights, joy takes flight Sticker</t>
  </si>
  <si>
    <t>https://i.postimg.cc/RFYvDKbL/ST20231226-045805-GLEAMING-LIGHTS-JOY-TAKES-FLIGHT-copy.jpg</t>
  </si>
  <si>
    <t>https://i.postimg.cc/zB4VRs5N/ST20231226-045805-GLEAMING-LIGHTS-JOY-TAKES-FLIGHT-copy.jpg</t>
  </si>
  <si>
    <t>https://i.postimg.cc/pL0VFwYS/ST20231226-045805-GLEAMING-LIGHTS-JOY-TAKES-FLIGHT-copy.jpg</t>
  </si>
  <si>
    <t>ST20231226_045806</t>
  </si>
  <si>
    <t>3Pcs - 5IN Funny, humorous, Gen Z meme sticker (ver2 - black background) Sticker - World's Okayest Grandmother Bumper Sticker - World's Okayest Grandmother Sticker</t>
  </si>
  <si>
    <t>https://i.postimg.cc/mkTKVDTy/ST20231226-045806-WORLDS-OKAYEST-GRANDMOTHER-copy.jpg</t>
  </si>
  <si>
    <t>https://i.postimg.cc/J42dHKHq/ST20231226-045806-WORLDS-OKAYEST-GRANDMOTHER-copy.jpg</t>
  </si>
  <si>
    <t>https://i.postimg.cc/rzX07vYj/ST20231226-045806-WORLDS-OKAYEST-GRANDMOTHER-copy.jpg</t>
  </si>
  <si>
    <t>ST20231226_045807</t>
  </si>
  <si>
    <t>3Pcs - 5IN Funny, humorous, Gen Z meme sticker (ver2 - black background) Sticker - Preserve Tahoe's purity, a vow to nature's Bumper Sticker - Preserve Tahoe's purity, a vow to nature's Sticker</t>
  </si>
  <si>
    <t>https://i.postimg.cc/52p5F2rM/ST20231226-045807-PRESERVE-TAHOES-PURITY-A-VOW-TO-NATURES-EMBRACE-copy.jpg</t>
  </si>
  <si>
    <t>https://i.postimg.cc/15rwLzsN/ST20231226-045807-PRESERVE-TAHOES-PURITY-A-VOW-TO-NATURES-EMBRACE-copy.jpg</t>
  </si>
  <si>
    <t>https://i.postimg.cc/Fzgk5P5Q/ST20231226-045807-PRESERVE-TAHOES-PURITY-A-VOW-TO-NATURES-EMBRACE-copy.jpg</t>
  </si>
  <si>
    <t>ST20231226_045808</t>
  </si>
  <si>
    <t>3Pcs - 5IN Funny, humorous, Gen Z meme sticker (ver2 - black background) Sticker - For a balanced planet, we must champion the Bumper Sticker - For a balanced planet, we must champion the Sticker</t>
  </si>
  <si>
    <t>https://i.postimg.cc/1zk8gxyQ/ST20231226-045808-FOR-A-BALANCED-PLANET-WE-MUST-CHAMPION-THE-WILD-copy.jpg</t>
  </si>
  <si>
    <t>https://i.postimg.cc/tgxTGrWm/ST20231226-045808-FOR-A-BALANCED-PLANET-WE-MUST-CHAMPION-THE-WILD-copy.jpg</t>
  </si>
  <si>
    <t>https://i.postimg.cc/nVkLx99Z/ST20231226-045808-FOR-A-BALANCED-PLANET-WE-MUST-CHAMPION-THE-WILD-copy.jpg</t>
  </si>
  <si>
    <t>ST20231226_045810</t>
  </si>
  <si>
    <t>3Pcs - 5IN Funny, humorous, Gen Z meme sticker (ver2 - black background) Sticker - Sometimes my genius is almost frightening Bumper Sticker - Sometimes my genius is almost frightening Sticker</t>
  </si>
  <si>
    <t>https://i.postimg.cc/VLvzcGcB/ST20231226-045810-SOMETIMES-MY-GENIUS-IS-ALMOST-FRIGHTENING-copy.jpg</t>
  </si>
  <si>
    <t>https://i.postimg.cc/3R8PFN8C/ST20231226-045810-SOMETIMES-MY-GENIUS-IS-ALMOST-FRIGHTENING-copy.jpg</t>
  </si>
  <si>
    <t>https://i.postimg.cc/PqhcdJws/ST20231226-045810-SOMETIMES-MY-GENIUS-IS-ALMOST-FRIGHTENING-copy.jpg</t>
  </si>
  <si>
    <t>ST20231226_045811</t>
  </si>
  <si>
    <t>3Pcs - 5IN Funny, humorous, Gen Z meme sticker (ver2 - black background) Sticker - You're A Daisy If You Do Bumper Sticker - You're A Daisy If You Do Sticker</t>
  </si>
  <si>
    <t>https://i.postimg.cc/0NBBDf4x/ST20231226-045811-YOURE-A-DAISY-IF-YOU-DO-copy.jpg</t>
  </si>
  <si>
    <t>https://i.postimg.cc/3wVtdwyx/ST20231226-045811-YOURE-A-DAISY-IF-YOU-DO-copy.jpg</t>
  </si>
  <si>
    <t>https://i.postimg.cc/YS5xtyV4/ST20231226-045811-YOURE-A-DAISY-IF-YOU-DO-copy.jpg</t>
  </si>
  <si>
    <t>ST20231226_045812</t>
  </si>
  <si>
    <t>3Pcs - 5IN Funny, humorous, Gen Z meme sticker (ver2 - black background) Sticker - If I Collapse Pause My Watch Bumper Sticker - If I Collapse Pause My Watch Sticker</t>
  </si>
  <si>
    <t>https://i.postimg.cc/cHT6FvQs/ST20231226-045812-IF-I-COLLAPSE-PAUSE-MY-WATCH-copy.jpg</t>
  </si>
  <si>
    <t>https://i.postimg.cc/bJMfY8Px/ST20231226-045812-IF-I-COLLAPSE-PAUSE-MY-WATCH-copy.jpg</t>
  </si>
  <si>
    <t>https://i.postimg.cc/mg0drD12/ST20231226-045812-IF-I-COLLAPSE-PAUSE-MY-WATCH-copy.jpg</t>
  </si>
  <si>
    <t>ST20231226_045813</t>
  </si>
  <si>
    <t>3Pcs - 5IN Funny, humorous, Gen Z meme sticker (ver2 - black background) Sticker - What Excellent Boiled Potatoes Bumper Sticker - What Excellent Boiled Potatoes Sticker</t>
  </si>
  <si>
    <t>https://i.postimg.cc/TPdKgjDk/ST20231226-045813-WHAT-EXCELLENT-BOILED-POTATOES-copy.jpg</t>
  </si>
  <si>
    <t>https://i.postimg.cc/7Y10pnSV/ST20231226-045813-WHAT-EXCELLENT-BOILED-POTATOES-copy.jpg</t>
  </si>
  <si>
    <t>https://i.postimg.cc/SxT2hTRW/ST20231226-045813-WHAT-EXCELLENT-BOILED-POTATOES-copy.jpg</t>
  </si>
  <si>
    <t>ST20231226_045814</t>
  </si>
  <si>
    <t>3Pcs - 5IN Funny, humorous, Gen Z meme sticker (ver2 - black background) Sticker - just a girl who loves cookies Bumper Sticker - just a girl who loves cookies Sticker</t>
  </si>
  <si>
    <t>https://i.postimg.cc/wMQMbFnR/ST20231226-045814-JUST-A-GIRL-WHO-LOVES-COOKIES-copy.jpg</t>
  </si>
  <si>
    <t>https://i.postimg.cc/Px6Fzk5C/ST20231226-045814-JUST-A-GIRL-WHO-LOVES-COOKIES-copy.jpg</t>
  </si>
  <si>
    <t>https://i.postimg.cc/9fm6GbYN/ST20231226-045814-JUST-A-GIRL-WHO-LOVES-COOKIES-copy.jpg</t>
  </si>
  <si>
    <t>ST20231226_045815</t>
  </si>
  <si>
    <t>3Pcs - 5IN Funny, humorous, Gen Z meme sticker (ver2 - black background) Sticker - World's okayest Meteorologist Bumper Sticker - World's okayest Meteorologist Sticker</t>
  </si>
  <si>
    <t>https://i.postimg.cc/VLXppp7V/ST20231226-045815-WORLDS-OKAYEST-METEOROLOGIST-copy.jpg</t>
  </si>
  <si>
    <t>https://i.postimg.cc/XJyQFBmz/ST20231226-045815-WORLDS-OKAYEST-METEOROLOGIST-copy.jpg</t>
  </si>
  <si>
    <t>https://i.postimg.cc/JhsqVBrz/ST20231226-045815-WORLDS-OKAYEST-METEOROLOGIST-copy.jpg</t>
  </si>
  <si>
    <t>ST20231226_045816</t>
  </si>
  <si>
    <t>3Pcs - 5IN Funny, humorous, Gen Z meme sticker (ver2 - black background) Sticker - we are still good Bumper Sticker - we are still good Sticker</t>
  </si>
  <si>
    <t>https://i.postimg.cc/GtmtVvRM/ST20231226-045816-WE-ARE-STILL-GOOD-copy.jpg</t>
  </si>
  <si>
    <t>https://i.postimg.cc/T1vMW67n/ST20231226-045816-WE-ARE-STILL-GOOD-copy.jpg</t>
  </si>
  <si>
    <t>https://i.postimg.cc/gjzs7trf/ST20231226-045816-WE-ARE-STILL-GOOD-copy.jpg</t>
  </si>
  <si>
    <t>ST20231226_045817</t>
  </si>
  <si>
    <t>3Pcs - 5IN Funny, humorous, Gen Z meme sticker (ver2 - black background) Sticker - Free rides, the real American dream Bumper Sticker - Free rides, the real American dream Sticker</t>
  </si>
  <si>
    <t>https://i.postimg.cc/GpvjmnyW/ST20231226-045817-FREE-RIDES-THE-REAL-AMERICAN-DREAM-copy.jpg</t>
  </si>
  <si>
    <t>https://i.postimg.cc/x8pv40wz/ST20231226-045817-FREE-RIDES-THE-REAL-AMERICAN-DREAM-copy.jpg</t>
  </si>
  <si>
    <t>https://i.postimg.cc/fyyXXGVT/ST20231226-045817-FREE-RIDES-THE-REAL-AMERICAN-DREAM-copy.jpg</t>
  </si>
  <si>
    <t>ST20231226_045818</t>
  </si>
  <si>
    <t>3Pcs - 5IN Funny, humorous, Gen Z meme sticker (ver2 - black background) Sticker - to indeed be a god Bumper Sticker - to indeed be a god Sticker</t>
  </si>
  <si>
    <t>https://i.postimg.cc/CK4f2hDx/ST20231226-045818-TO-INDEED-BE-A-GOD-copy.jpg</t>
  </si>
  <si>
    <t>https://i.postimg.cc/8PrfSBW3/ST20231226-045818-TO-INDEED-BE-A-GOD-copy.jpg</t>
  </si>
  <si>
    <t>https://i.postimg.cc/ZR238fp8/ST20231226-045818-TO-INDEED-BE-A-GOD-copy.jpg</t>
  </si>
  <si>
    <t>ST20231226_045819</t>
  </si>
  <si>
    <t>3Pcs - 5IN Funny, humorous, Gen Z meme sticker (ver2 - black background) Sticker - I'm not interested in being polite or Bumper Sticker - I'm not interested in being polite or Sticker</t>
  </si>
  <si>
    <t>https://i.postimg.cc/LXcYYJFv/ST20231226-045819-IM-NOT-INTERESTED-IN-BEING-POLITE-OR-HETEROSEXUAL-copy.jpg</t>
  </si>
  <si>
    <t>https://i.postimg.cc/Gtnt36v5/ST20231226-045819-IM-NOT-INTERESTED-IN-BEING-POLITE-OR-HETEROSEXUAL-copy.jpg</t>
  </si>
  <si>
    <t>https://i.postimg.cc/1zL5Mb73/ST20231226-045819-IM-NOT-INTERESTED-IN-BEING-POLITE-OR-HETEROSEXUAL-copy.jpg</t>
  </si>
  <si>
    <t>ST20231226_045820</t>
  </si>
  <si>
    <t>3Pcs - 5IN Funny, humorous, Gen Z meme sticker (ver2 - black background) Sticker - we´re all mad here. Bumper Sticker - we´re all mad here. Sticker</t>
  </si>
  <si>
    <t>https://i.postimg.cc/pTbRKzy9/ST20231226-045820-WE-RE-ALL-MAD-HERE-copy.jpg</t>
  </si>
  <si>
    <t>https://i.postimg.cc/rsDjc0CJ/ST20231226-045820-WE-RE-ALL-MAD-HERE-copy.jpg</t>
  </si>
  <si>
    <t>https://i.postimg.cc/MTQ0F2WP/ST20231226-045820-WE-RE-ALL-MAD-HERE-copy.jpg</t>
  </si>
  <si>
    <t>ST20231226_045821</t>
  </si>
  <si>
    <t>3Pcs - 5IN Funny, humorous, Gen Z meme sticker (ver2 - black background) Sticker - I'm the Youngest Child Bumper Sticker - I'm the Youngest Child Sticker</t>
  </si>
  <si>
    <t>https://i.postimg.cc/Hscmv65J/ST20231226-045821-IM-THE-YOUNGEST-CHILD-copy.jpg</t>
  </si>
  <si>
    <t>https://i.postimg.cc/q7YSKTbj/ST20231226-045821-IM-THE-YOUNGEST-CHILD-copy.jpg</t>
  </si>
  <si>
    <t>https://i.postimg.cc/vH3P9yDf/ST20231226-045821-IM-THE-YOUNGEST-CHILD-copy.jpg</t>
  </si>
  <si>
    <t>ST20231226_045822</t>
  </si>
  <si>
    <t>3Pcs - 5IN Funny, humorous, Gen Z meme sticker (ver2 - black background) Sticker - Never Skip Leg Day!!! Bumper Sticker - Never Skip Leg Day!!! Sticker</t>
  </si>
  <si>
    <t>https://i.postimg.cc/vTzdfK6T/ST20231226-045822-NEVER-SKIP-LEG-DAY-copy.jpg</t>
  </si>
  <si>
    <t>https://i.postimg.cc/DzqpSXGy/ST20231226-045822-NEVER-SKIP-LEG-DAY-copy.jpg</t>
  </si>
  <si>
    <t>https://i.postimg.cc/15kKDzsg/ST20231226-045822-NEVER-SKIP-LEG-DAY-copy.jpg</t>
  </si>
  <si>
    <t>ST20231226_045823</t>
  </si>
  <si>
    <t>3Pcs - 5IN Funny, humorous, Gen Z meme sticker (ver2 - black background) Sticker - No complaining about early wake-up calls Bumper Sticker - No complaining about early wake-up calls Sticker</t>
  </si>
  <si>
    <t>https://i.postimg.cc/J7y6XvZ2/ST20231226-045823-NO-COMPLAINING-ABOUT-EARLY-WAKE-UP-CALLS-copy.jpg</t>
  </si>
  <si>
    <t>https://i.postimg.cc/gk8gShMy/ST20231226-045823-NO-COMPLAINING-ABOUT-EARLY-WAKE-UP-CALLS-copy.jpg</t>
  </si>
  <si>
    <t>https://i.postimg.cc/HkT96h8H/ST20231226-045823-NO-COMPLAINING-ABOUT-EARLY-WAKE-UP-CALLS-copy.jpg</t>
  </si>
  <si>
    <t>ST20231226_045824</t>
  </si>
  <si>
    <t>3Pcs - 5IN Funny, humorous, Gen Z meme sticker (ver2 - black background) Sticker - Goth perks, Automatic VIP access to Bumper Sticker - Goth perks, Automatic VIP access to Sticker</t>
  </si>
  <si>
    <t>https://i.postimg.cc/tCBsHSm9/ST20231226-045824-GOTH-PERKS-AUTOMATIC-VIP-ACCESS-TO-GRAVEYARDS-copy.jpg</t>
  </si>
  <si>
    <t>https://i.postimg.cc/8cKNx3k3/ST20231226-045824-GOTH-PERKS-AUTOMATIC-VIP-ACCESS-TO-GRAVEYARDS-copy.jpg</t>
  </si>
  <si>
    <t>https://i.postimg.cc/5y0M535m/ST20231226-045824-GOTH-PERKS-AUTOMATIC-VIP-ACCESS-TO-GRAVEYARDS-copy.jpg</t>
  </si>
  <si>
    <t>ST20231226_045825</t>
  </si>
  <si>
    <t>3Pcs - 5IN Funny, humorous, Gen Z meme sticker (ver2 - black background) Sticker - Sore Today Strong Tomorrow Bumper Sticker - Sore Today Strong Tomorrow Sticker</t>
  </si>
  <si>
    <t>https://i.postimg.cc/hj2kGmFQ/ST20231226-045825-SORE-TODAY-STRONG-TOMORROW-copy.jpg</t>
  </si>
  <si>
    <t>https://i.postimg.cc/Ghy5WVpy/ST20231226-045825-SORE-TODAY-STRONG-TOMORROW-copy.jpg</t>
  </si>
  <si>
    <t>https://i.postimg.cc/Gmb6vzcT/ST20231226-045825-SORE-TODAY-STRONG-TOMORROW-copy.jpg</t>
  </si>
  <si>
    <t>ST20231226_045826</t>
  </si>
  <si>
    <t>3Pcs - 5IN Funny, humorous, Gen Z meme sticker (ver2 - black background) Sticker - Maybe Christmas, perhaps, means a little Bumper Sticker - Maybe Christmas, perhaps, means a little Sticker</t>
  </si>
  <si>
    <t>https://i.postimg.cc/15Bv1SQ4/ST20231226-045826-MAYBE-CHRISTMAS-PERHAPS-MEANS-A-LITTLE-BIT-MORE-copy.jpg</t>
  </si>
  <si>
    <t>https://i.postimg.cc/fRFjMTgW/ST20231226-045826-MAYBE-CHRISTMAS-PERHAPS-MEANS-A-LITTLE-BIT-MORE-copy.jpg</t>
  </si>
  <si>
    <t>https://i.postimg.cc/3NnmVKvT/ST20231226-045826-MAYBE-CHRISTMAS-PERHAPS-MEANS-A-LITTLE-BIT-MORE-copy.jpg</t>
  </si>
  <si>
    <t>ST20231226_045827</t>
  </si>
  <si>
    <t>3Pcs - 5IN Funny, humorous, Gen Z meme sticker (ver2 - black background) Sticker - Don't Believe Everything You Think Bumper Sticker - Don't Believe Everything You Think Sticker</t>
  </si>
  <si>
    <t>https://i.postimg.cc/YqTh9GkP/ST20231226-045827-DONT-BELIEVE-EVERYTHING-YOU-THINK-copy.jpg</t>
  </si>
  <si>
    <t>https://i.postimg.cc/gcQYyC5X/ST20231226-045827-DONT-BELIEVE-EVERYTHING-YOU-THINK-copy.jpg</t>
  </si>
  <si>
    <t>https://i.postimg.cc/pLGxT3DL/ST20231226-045827-DONT-BELIEVE-EVERYTHING-YOU-THINK-copy.jpg</t>
  </si>
  <si>
    <t>ST20231226_045828</t>
  </si>
  <si>
    <t>3Pcs - 5IN Funny, humorous, Gen Z meme sticker (ver2 - black background) Sticker - Charisma, uniqueness, nerve and talent Bumper Sticker - Charisma, uniqueness, nerve and talent Sticker</t>
  </si>
  <si>
    <t>https://i.postimg.cc/T1CN0v2y/ST20231226-045828-CHARISMA-UNIQUENESS-NERVE-AND-TALENT-copy.jpg</t>
  </si>
  <si>
    <t>https://i.postimg.cc/j2pwGLSB/ST20231226-045828-CHARISMA-UNIQUENESS-NERVE-AND-TALENT-copy.jpg</t>
  </si>
  <si>
    <t>https://i.postimg.cc/pL2Kfcpj/ST20231226-045828-CHARISMA-UNIQUENESS-NERVE-AND-TALENT-copy.jpg</t>
  </si>
  <si>
    <t>ST20231226_045829</t>
  </si>
  <si>
    <t>3Pcs - 5IN Funny, humorous, Gen Z meme sticker (ver2 - black background) Sticker - You Just Got Passed By A Communist Bumper Sticker - You Just Got Passed By A Communist Sticker</t>
  </si>
  <si>
    <t>https://i.postimg.cc/vThZbhbR/ST20231226-045829-YOU-JUST-GOT-PASSED-BY-A-COMMUNIST-copy.jpg</t>
  </si>
  <si>
    <t>https://i.postimg.cc/d1vF3CWJ/ST20231226-045829-YOU-JUST-GOT-PASSED-BY-A-COMMUNIST-copy.jpg</t>
  </si>
  <si>
    <t>https://i.postimg.cc/8z6gb491/ST20231226-045829-YOU-JUST-GOT-PASSED-BY-A-COMMUNIST-copy.jpg</t>
  </si>
  <si>
    <t>ST20231226_045830</t>
  </si>
  <si>
    <t>3Pcs - 5IN Funny, humorous, Gen Z meme sticker (ver2 - black background) Sticker - I Run Because I Love Cake Bumper Sticker - I Run Because I Love Cake Sticker</t>
  </si>
  <si>
    <t>https://i.postimg.cc/1tzWv5Xp/ST20231226-045830-I-RUN-BECAUSE-I-LOVE-CAKE-copy.jpg</t>
  </si>
  <si>
    <t>https://i.postimg.cc/YqxdBWF1/ST20231226-045830-I-RUN-BECAUSE-I-LOVE-CAKE-copy.jpg</t>
  </si>
  <si>
    <t>https://i.postimg.cc/yxs0LLv2/ST20231226-045830-I-RUN-BECAUSE-I-LOVE-CAKE-copy.jpg</t>
  </si>
  <si>
    <t>ST20231226_045831</t>
  </si>
  <si>
    <t>3Pcs - 5IN Funny, humorous, Gen Z meme sticker (ver2 - black background) Sticker - Conservationists, where laughter is a rare Bumper Sticker - Conservationists, where laughter is a rare Sticker</t>
  </si>
  <si>
    <t>https://i.postimg.cc/FRQSKP51/ST20231226-045831-CONSERVATIONISTS-WHERE-LAUGHTER-IS-A-RARE-RESOURCE-copy.jpg</t>
  </si>
  <si>
    <t>https://i.postimg.cc/NfV5MNRY/ST20231226-045831-CONSERVATIONISTS-WHERE-LAUGHTER-IS-A-RARE-RESOURCE-copy.jpg</t>
  </si>
  <si>
    <t>https://i.postimg.cc/0ysrDzXH/ST20231226-045831-CONSERVATIONISTS-WHERE-LAUGHTER-IS-A-RARE-RESOURCE-copy.jpg</t>
  </si>
  <si>
    <t>ST20231226_045832</t>
  </si>
  <si>
    <t>3Pcs - 5IN Funny, humorous, Gen Z meme sticker (ver2 - black background) Sticker - I hate stupid people Bumper Sticker - I hate stupid people Sticker</t>
  </si>
  <si>
    <t>https://i.postimg.cc/0ykP9DBx/ST20231226-045832-I-HATE-STUPID-PEOPLE-copy.jpg</t>
  </si>
  <si>
    <t>https://i.postimg.cc/2S6MHwtq/ST20231226-045832-I-HATE-STUPID-PEOPLE-copy.jpg</t>
  </si>
  <si>
    <t>https://i.postimg.cc/qMB5Rw4m/ST20231226-045832-I-HATE-STUPID-PEOPLE-copy.jpg</t>
  </si>
  <si>
    <t>ST20231226_045833</t>
  </si>
  <si>
    <t>3Pcs - 5IN Funny, humorous, Gen Z meme sticker (ver2 - black background) Sticker - Savage AF, but in a cute way Bumper Sticker - Savage AF, but in a cute way Sticker</t>
  </si>
  <si>
    <t>https://i.postimg.cc/d1q8BWWp/ST20231226-045833-SAVAGE-AF-BUT-IN-A-CUTE-WAY-copy.jpg</t>
  </si>
  <si>
    <t>https://i.postimg.cc/Jnns0SYr/ST20231226-045833-SAVAGE-AF-BUT-IN-A-CUTE-WAY-copy.jpg</t>
  </si>
  <si>
    <t>https://i.postimg.cc/XvhrZQR9/ST20231226-045833-SAVAGE-AF-BUT-IN-A-CUTE-WAY-copy.jpg</t>
  </si>
  <si>
    <t>ST20231226_045834</t>
  </si>
  <si>
    <t>3Pcs - 5IN Funny, humorous, Gen Z meme sticker (ver2 - black background) Sticker - It's the little things in life Bumper Sticker - It's the little things in life Sticker</t>
  </si>
  <si>
    <t>https://i.postimg.cc/CLLwgbt0/ST20231226-045834-ITS-THE-LITTLE-THINGS-IN-LIFE-copy.jpg</t>
  </si>
  <si>
    <t>https://i.postimg.cc/GmG7g5Qm/ST20231226-045834-ITS-THE-LITTLE-THINGS-IN-LIFE-copy.jpg</t>
  </si>
  <si>
    <t>https://i.postimg.cc/kMLLjKmw/ST20231226-045834-ITS-THE-LITTLE-THINGS-IN-LIFE-copy.jpg</t>
  </si>
  <si>
    <t>ST20231226_045835</t>
  </si>
  <si>
    <t>3Pcs - 5IN Funny, humorous, Gen Z meme sticker (ver2 - black background) Sticker - Wanderlust at heart, craving the open road Bumper Sticker - Wanderlust at heart, craving the open road Sticker</t>
  </si>
  <si>
    <t>https://i.postimg.cc/C5b7rZG6/ST20231226-045835-WANDERLUST-AT-HEART-CRAVING-THE-OPEN-ROAD-copy.jpg</t>
  </si>
  <si>
    <t>https://i.postimg.cc/W3LJW55T/ST20231226-045835-WANDERLUST-AT-HEART-CRAVING-THE-OPEN-ROAD-copy.jpg</t>
  </si>
  <si>
    <t>https://i.postimg.cc/VNy6mdnF/ST20231226-045835-WANDERLUST-AT-HEART-CRAVING-THE-OPEN-ROAD-copy.jpg</t>
  </si>
  <si>
    <t>ST20231226_045836</t>
  </si>
  <si>
    <t>3Pcs - 5IN Funny, humorous, Gen Z meme sticker (ver2 - black background) Sticker - If you are always trying to be normal Bumper Sticker - If you are always trying to be normal Sticker</t>
  </si>
  <si>
    <t>https://i.postimg.cc/MHRwsYr2/ST20231226-045836-IF-YOU-ARE-ALWAYS-TRYING-TO-BE-NORMAL-copy.jpg</t>
  </si>
  <si>
    <t>https://i.postimg.cc/hGjf2HLk/ST20231226-045836-IF-YOU-ARE-ALWAYS-TRYING-TO-BE-NORMAL-copy.jpg</t>
  </si>
  <si>
    <t>https://i.postimg.cc/vmMvDHdW/ST20231226-045836-IF-YOU-ARE-ALWAYS-TRYING-TO-BE-NORMAL-copy.jpg</t>
  </si>
  <si>
    <t>ST20231226_045837</t>
  </si>
  <si>
    <t>3Pcs - 5IN Funny, humorous, Gen Z meme sticker (ver2 - black background) Sticker - In Tahoe's embrace, find solace and grace Bumper Sticker - In Tahoe's embrace, find solace and grace Sticker</t>
  </si>
  <si>
    <t>https://i.postimg.cc/NfdyRsT6/ST20231226-045837-IN-TAHOES-EMBRACE-FIND-SOLACE-AND-GRACE-copy.jpg</t>
  </si>
  <si>
    <t>https://i.postimg.cc/VsTpvMZn/ST20231226-045837-IN-TAHOES-EMBRACE-FIND-SOLACE-AND-GRACE-copy.jpg</t>
  </si>
  <si>
    <t>https://i.postimg.cc/7hVNgFM5/ST20231226-045837-IN-TAHOES-EMBRACE-FIND-SOLACE-AND-GRACE-copy.jpg</t>
  </si>
  <si>
    <t>ST20231226_045838</t>
  </si>
  <si>
    <t>3Pcs - 5IN Funny, humorous, Gen Z meme sticker (ver2 - black background) Sticker - World's Okayest Millwright Bumper Sticker - World's Okayest Millwright Sticker</t>
  </si>
  <si>
    <t>https://i.postimg.cc/50k460Dy/ST20231226-045838-WORLDS-OKAYEST-MILLWRIGHT-copy.jpg</t>
  </si>
  <si>
    <t>https://i.postimg.cc/mrKRsq91/ST20231226-045838-WORLDS-OKAYEST-MILLWRIGHT-copy.jpg</t>
  </si>
  <si>
    <t>https://i.postimg.cc/RhDLscym/ST20231226-045838-WORLDS-OKAYEST-MILLWRIGHT-copy.jpg</t>
  </si>
  <si>
    <t>ST20231226_045839</t>
  </si>
  <si>
    <t>3Pcs - 5IN Funny, humorous, Gen Z meme sticker (ver2 - black background) Sticker - Don't you dare settle for fine Bumper Sticker - Don't you dare settle for fine Sticker</t>
  </si>
  <si>
    <t>https://i.postimg.cc/tRZDSgpz/ST20231226-045839-DONT-YOU-DARE-SETTLE-FOR-FINE-copy.jpg</t>
  </si>
  <si>
    <t>https://i.postimg.cc/MHpnLHjm/ST20231226-045839-DONT-YOU-DARE-SETTLE-FOR-FINE-copy.jpg</t>
  </si>
  <si>
    <t>https://i.postimg.cc/DwxnC6PH/ST20231226-045839-DONT-YOU-DARE-SETTLE-FOR-FINE-copy.jpg</t>
  </si>
  <si>
    <t>ST20231226_045840</t>
  </si>
  <si>
    <t>3Pcs - 5IN Funny, humorous, Gen Z meme sticker (ver2 - black background) Sticker - Hope your day is as riveting as a Bumper Sticker - Hope your day is as riveting as a Sticker</t>
  </si>
  <si>
    <t>https://i.postimg.cc/XJ88FZbf/ST20231226-045840-HOPE-YOUR-DAY-IS-AS-RIVETING-AS-A-POWERPOINT-PRESENTATION-copy.jpg</t>
  </si>
  <si>
    <t>https://i.postimg.cc/q77nYmV3/ST20231226-045840-HOPE-YOUR-DAY-IS-AS-RIVETING-AS-A-POWERPOINT-PRESENTATION-copy.jpg</t>
  </si>
  <si>
    <t>https://i.postimg.cc/Bn9MrfM1/ST20231226-045840-HOPE-YOUR-DAY-IS-AS-RIVETING-AS-A-POWERPOINT-PRESENTATION-copy.jpg</t>
  </si>
  <si>
    <t>ST20231226_045841</t>
  </si>
  <si>
    <t>3Pcs - 5IN Funny, humorous, Gen Z meme sticker (ver2 - black background) Sticker - remember your roots, trust your wings Bumper Sticker - remember your roots, trust your wings Sticker</t>
  </si>
  <si>
    <t>https://i.postimg.cc/jjGH7zmn/ST20231226-045841-REMEMBER-YOUR-ROOTS-TRUST-YOUR-WINGS-copy.jpg</t>
  </si>
  <si>
    <t>https://i.postimg.cc/ydmZ3202/ST20231226-045841-REMEMBER-YOUR-ROOTS-TRUST-YOUR-WINGS-copy.jpg</t>
  </si>
  <si>
    <t>https://i.postimg.cc/Y9YsG2nk/ST20231226-045841-REMEMBER-YOUR-ROOTS-TRUST-YOUR-WINGS-copy.jpg</t>
  </si>
  <si>
    <t>ST20231226_045842</t>
  </si>
  <si>
    <t>3Pcs - 5IN Funny, humorous, Gen Z meme sticker (ver2 - black background) Sticker - Venture into the unknown and discover what Bumper Sticker - Venture into the unknown and discover what Sticker</t>
  </si>
  <si>
    <t>https://i.postimg.cc/gJHKbxtw/ST20231226-045842-VENTURE-INTO-THE-UNKNOWN-AND-DISCOVER-WHAT-AWAITS-copy.jpg</t>
  </si>
  <si>
    <t>https://i.postimg.cc/tCTN8C3T/ST20231226-045842-VENTURE-INTO-THE-UNKNOWN-AND-DISCOVER-WHAT-AWAITS-copy.jpg</t>
  </si>
  <si>
    <t>https://i.postimg.cc/J0hjwPBg/ST20231226-045842-VENTURE-INTO-THE-UNKNOWN-AND-DISCOVER-WHAT-AWAITS-copy.jpg</t>
  </si>
  <si>
    <t>ST20231226_045843</t>
  </si>
  <si>
    <t>3Pcs - 5IN Funny, humorous, Gen Z meme sticker (ver2 - black background) Sticker - Teaching is my jammy jam Bumper Sticker - Teaching is my jammy jam Sticker</t>
  </si>
  <si>
    <t>https://i.postimg.cc/qqtgXYKk/ST20231226-045843-TEACHING-IS-MY-JAMMY-JAM-copy.jpg</t>
  </si>
  <si>
    <t>https://i.postimg.cc/g2yjD3x6/ST20231226-045843-TEACHING-IS-MY-JAMMY-JAM-copy.jpg</t>
  </si>
  <si>
    <t>https://i.postimg.cc/rFVqk7sz/ST20231226-045843-TEACHING-IS-MY-JAMMY-JAM-copy.jpg</t>
  </si>
  <si>
    <t>ST20231226_045844</t>
  </si>
  <si>
    <t>3Pcs - 5IN Funny, humorous, Gen Z meme sticker (ver2 - black background) Sticker - Free rides, a secret society's side hustle Bumper Sticker - Free rides, a secret society's side hustle Sticker</t>
  </si>
  <si>
    <t>https://i.postimg.cc/59PRXrpX/ST20231226-045844-FREE-RIDES-A-SECRET-SOCIETYS-SIDE-HUSTLE-copy.jpg</t>
  </si>
  <si>
    <t>https://i.postimg.cc/vTDX7QXc/ST20231226-045844-FREE-RIDES-A-SECRET-SOCIETYS-SIDE-HUSTLE-copy.jpg</t>
  </si>
  <si>
    <t>https://i.postimg.cc/K85qysKc/ST20231226-045844-FREE-RIDES-A-SECRET-SOCIETYS-SIDE-HUSTLE-copy.jpg</t>
  </si>
  <si>
    <t>ST20231226_045845</t>
  </si>
  <si>
    <t>3Pcs - 5IN Funny, humorous, Gen Z meme sticker (ver2 - black background) Sticker - Goth lifestyle, Because color is overrated Bumper Sticker - Goth lifestyle, Because color is overrated Sticker</t>
  </si>
  <si>
    <t>https://i.postimg.cc/2STwtbJV/ST20231226-045845-GOTH-LIFESTYLE-BECAUSE-COLOR-IS-OVERRATED-copy.jpg</t>
  </si>
  <si>
    <t>https://i.postimg.cc/4ybthjRm/ST20231226-045845-GOTH-LIFESTYLE-BECAUSE-COLOR-IS-OVERRATED-copy.jpg</t>
  </si>
  <si>
    <t>https://i.postimg.cc/Kv03SPGS/ST20231226-045845-GOTH-LIFESTYLE-BECAUSE-COLOR-IS-OVERRATED-copy.jpg</t>
  </si>
  <si>
    <t>ST20231226_045846</t>
  </si>
  <si>
    <t>3Pcs - 5IN Funny, humorous, Gen Z meme sticker (ver2 - black background) Sticker - Be Curious, Not Judgemental Bumper Sticker - Be Curious, Not Judgemental Sticker</t>
  </si>
  <si>
    <t>https://i.postimg.cc/kGfGCCdF/ST20231226-045846-BE-CURIOUS-NOT-JUDGEMENTAL-copy.jpg</t>
  </si>
  <si>
    <t>https://i.postimg.cc/XqHjhgws/ST20231226-045846-BE-CURIOUS-NOT-JUDGEMENTAL-copy.jpg</t>
  </si>
  <si>
    <t>https://i.postimg.cc/W3ss1y89/ST20231226-045846-BE-CURIOUS-NOT-JUDGEMENTAL-copy.jpg</t>
  </si>
  <si>
    <t>ST20231226_045847</t>
  </si>
  <si>
    <t>3Pcs - 5IN Funny, humorous, Gen Z meme sticker (ver2 - black background) Sticker - No asking, 'Are we there yet?' Bumper Sticker - No asking, 'Are we there yet?' Sticker</t>
  </si>
  <si>
    <t>https://i.postimg.cc/VNWcpRwX/ST20231226-045847-NO-ASKING-ARE-WE-THERE-YET-copy.jpg</t>
  </si>
  <si>
    <t>https://i.postimg.cc/JzbwHqGS/ST20231226-045847-NO-ASKING-ARE-WE-THERE-YET-copy.jpg</t>
  </si>
  <si>
    <t>https://i.postimg.cc/RC82P8tj/ST20231226-045847-NO-ASKING-ARE-WE-THERE-YET-copy.jpg</t>
  </si>
  <si>
    <t>ST20231226_045848</t>
  </si>
  <si>
    <t>3Pcs - 5IN Funny, humorous, Gen Z meme sticker (ver2 - black background) Sticker - I became a window cleaner for the money and Bumper Sticker - I became a window cleaner for the money and Sticker</t>
  </si>
  <si>
    <t>https://i.postimg.cc/Pr1h1h76/ST20231226-045848-I-BECAME-A-WINDOW-CLEANER-FOR-THE-MONEY-AND-FAME-copy.jpg</t>
  </si>
  <si>
    <t>https://i.postimg.cc/rw86W4xm/ST20231226-045848-I-BECAME-A-WINDOW-CLEANER-FOR-THE-MONEY-AND-FAME-copy.jpg</t>
  </si>
  <si>
    <t>https://i.postimg.cc/9FCgNhMg/ST20231226-045848-I-BECAME-A-WINDOW-CLEANER-FOR-THE-MONEY-AND-FAME-copy.jpg</t>
  </si>
  <si>
    <t>ST20231226_045849</t>
  </si>
  <si>
    <t>3Pcs - 5IN Funny, humorous, Gen Z meme sticker (ver2 - black background) Sticker - Guardians of clarity, Tahoe's timeless Bumper Sticker - Guardians of clarity, Tahoe's timeless Sticker</t>
  </si>
  <si>
    <t>https://i.postimg.cc/1XPBTG9V/ST20231226-045849-GUARDIANS-OF-CLARITY-TAHOES-TIMELESS-KEEPERS-copy.jpg</t>
  </si>
  <si>
    <t>https://i.postimg.cc/m2p3NfFH/ST20231226-045849-GUARDIANS-OF-CLARITY-TAHOES-TIMELESS-KEEPERS-copy.jpg</t>
  </si>
  <si>
    <t>https://i.postimg.cc/cCbKYW51/ST20231226-045849-GUARDIANS-OF-CLARITY-TAHOES-TIMELESS-KEEPERS-copy.jpg</t>
  </si>
  <si>
    <t>ST20231226_045850</t>
  </si>
  <si>
    <t>3Pcs - 5IN Funny, humorous, Gen Z meme sticker (ver2 - black background) Sticker - I Work To Support My Reading Addiction Bumper Sticker - I Work To Support My Reading Addiction Sticker</t>
  </si>
  <si>
    <t>https://i.postimg.cc/YqL0VJsg/ST20231226-045850-I-WORK-TO-SUPPORT-MY-READING-ADDICTION-copy.jpg</t>
  </si>
  <si>
    <t>https://i.postimg.cc/t4Hqc7PQ/ST20231226-045850-I-WORK-TO-SUPPORT-MY-READING-ADDICTION-copy.jpg</t>
  </si>
  <si>
    <t>https://i.postimg.cc/bJGdhWwK/ST20231226-045850-I-WORK-TO-SUPPORT-MY-READING-ADDICTION-copy.jpg</t>
  </si>
  <si>
    <t>ST20231226_045851</t>
  </si>
  <si>
    <t>3Pcs - 5IN Funny, humorous, Gen Z meme sticker (ver2 - black background) Sticker - All Bodies Are Good Bodies Body Bumper Sticker - All Bodies Are Good Bodies Body Sticker</t>
  </si>
  <si>
    <t>https://i.postimg.cc/ZntYhqgd/ST20231226-045851-ALL-BODIES-ARE-GOOD-BODIES-BODY-copy.jpg</t>
  </si>
  <si>
    <t>https://i.postimg.cc/NF43PfwY/ST20231226-045851-ALL-BODIES-ARE-GOOD-BODIES-BODY-copy.jpg</t>
  </si>
  <si>
    <t>https://i.postimg.cc/L5Cy1qpq/ST20231226-045851-ALL-BODIES-ARE-GOOD-BODIES-BODY-copy.jpg</t>
  </si>
  <si>
    <t>ST20231226_045852</t>
  </si>
  <si>
    <t>3Pcs - 5IN Funny, humorous, Gen Z meme sticker (ver2 - black background) Sticker - you heard about pluto? Bumper Sticker - you heard about pluto? Sticker</t>
  </si>
  <si>
    <t>https://i.postimg.cc/N0cxL8HJ/ST20231226-045852-YOU-HEARD-ABOUT-PLUTO-copy.jpg</t>
  </si>
  <si>
    <t>https://i.postimg.cc/43szXJDj/ST20231226-045852-YOU-HEARD-ABOUT-PLUTO-copy.jpg</t>
  </si>
  <si>
    <t>https://i.postimg.cc/853JfDYp/ST20231226-045852-YOU-HEARD-ABOUT-PLUTO-copy.jpg</t>
  </si>
  <si>
    <t>ST20231226_045853</t>
  </si>
  <si>
    <t>3Pcs - 5IN Funny, humorous, Gen Z meme sticker (ver2 - black background) Sticker - Toaster, morning's escape artist Bumper Sticker - Toaster, morning's escape artist Sticker</t>
  </si>
  <si>
    <t>https://i.postimg.cc/hPVMLPq3/ST20231226-045853-TOASTER-MORNINGS-ESCAPE-ARTIST-copy.jpg</t>
  </si>
  <si>
    <t>https://i.postimg.cc/26cvdMH6/ST20231226-045853-TOASTER-MORNINGS-ESCAPE-ARTIST-copy.jpg</t>
  </si>
  <si>
    <t>https://i.postimg.cc/VvbkpVFD/ST20231226-045853-TOASTER-MORNINGS-ESCAPE-ARTIST-copy.jpg</t>
  </si>
  <si>
    <t>ST20231226_045854</t>
  </si>
  <si>
    <t>3Pcs - 5IN Funny, humorous, Gen Z meme sticker (ver2 - black background) Sticker - Hot Girls Hit Curbs Bumper Sticker - Hot Girls Hit Curbs Sticker</t>
  </si>
  <si>
    <t>https://i.postimg.cc/9MPBHLFt/ST20231226-045854-HOT-GIRLS-HIT-CURBS-copy.jpg</t>
  </si>
  <si>
    <t>https://i.postimg.cc/4NGzVDQJ/ST20231226-045854-HOT-GIRLS-HIT-CURBS-copy.jpg</t>
  </si>
  <si>
    <t>https://i.postimg.cc/3RpvD1y4/ST20231226-045854-HOT-GIRLS-HIT-CURBS-copy.jpg</t>
  </si>
  <si>
    <t>ST20231226_045855</t>
  </si>
  <si>
    <t>3Pcs - 5IN Funny, humorous, Gen Z meme sticker (ver2 - black background) Sticker - just a girl who loves boxing Bumper Sticker - just a girl who loves boxing Sticker</t>
  </si>
  <si>
    <t>https://i.postimg.cc/mr1c0jyX/ST20231226-045855-JUST-A-GIRL-WHO-LOVES-BOXING-copy.jpg</t>
  </si>
  <si>
    <t>https://i.postimg.cc/1tZzbQtX/ST20231226-045855-JUST-A-GIRL-WHO-LOVES-BOXING-copy.jpg</t>
  </si>
  <si>
    <t>https://i.postimg.cc/4y2s4kJz/ST20231226-045855-JUST-A-GIRL-WHO-LOVES-BOXING-copy.jpg</t>
  </si>
  <si>
    <t>ST20231226_045856</t>
  </si>
  <si>
    <t>3Pcs - 5IN Funny, humorous, Gen Z meme sticker (ver2 - black background) Sticker - Slay the holidays with joyous chaos! Bumper Sticker - Slay the holidays with joyous chaos! Sticker</t>
  </si>
  <si>
    <t>https://i.postimg.cc/KYcbT8Rn/ST20231226-045856-SLAY-THE-HOLIDAYS-WITH-JOYOUS-CHAOS-copy.jpg</t>
  </si>
  <si>
    <t>https://i.postimg.cc/pLq7gYLF/ST20231226-045856-SLAY-THE-HOLIDAYS-WITH-JOYOUS-CHAOS-copy.jpg</t>
  </si>
  <si>
    <t>https://i.postimg.cc/X7xQJN6M/ST20231226-045856-SLAY-THE-HOLIDAYS-WITH-JOYOUS-CHAOS-copy.jpg</t>
  </si>
  <si>
    <t>ST20231226_045857</t>
  </si>
  <si>
    <t>3Pcs - 5IN Funny, humorous, Gen Z meme sticker (ver2 - black background) Sticker - Reindeer hokey pokey, antlers in, joy out! Bumper Sticker - Reindeer hokey pokey, antlers in, joy out! Sticker</t>
  </si>
  <si>
    <t>https://i.postimg.cc/ZKq6wr2g/ST20231226-045857-REINDEER-HOKEY-POKEY-ANTLERS-IN-JOY-OUT-copy.jpg</t>
  </si>
  <si>
    <t>https://i.postimg.cc/BnTZDzNG/ST20231226-045857-REINDEER-HOKEY-POKEY-ANTLERS-IN-JOY-OUT-copy.jpg</t>
  </si>
  <si>
    <t>https://i.postimg.cc/T30wFSbJ/ST20231226-045857-REINDEER-HOKEY-POKEY-ANTLERS-IN-JOY-OUT-copy.jpg</t>
  </si>
  <si>
    <t>ST20231226_045858</t>
  </si>
  <si>
    <t>3Pcs - 5IN Funny, humorous, Gen Z meme sticker (ver2 - black background) Sticker - It's not what's under the Christmas tree Bumper Sticker - It's not what's under the Christmas tree Sticker</t>
  </si>
  <si>
    <t>https://i.postimg.cc/B6KJSwjy/ST20231226-045858-ITS-NOT-WHATS-UNDER-THE-CHRISTMAS-TREE-THAT-MATTERS-copy.jpg</t>
  </si>
  <si>
    <t>https://i.postimg.cc/5tQhLQfQ/ST20231226-045858-ITS-NOT-WHATS-UNDER-THE-CHRISTMAS-TREE-THAT-MATTERS-copy.jpg</t>
  </si>
  <si>
    <t>https://i.postimg.cc/pTXK3zyp/ST20231226-045858-ITS-NOT-WHATS-UNDER-THE-CHRISTMAS-TREE-THAT-MATTERS-copy.jpg</t>
  </si>
  <si>
    <t>ST20231226_045859</t>
  </si>
  <si>
    <t>3Pcs - 5IN Funny, humorous, Gen Z meme sticker (ver2 - black background) Sticker - Please be patient while I find the right Bumper Sticker - Please be patient while I find the right Sticker</t>
  </si>
  <si>
    <t>https://i.postimg.cc/J42mXLjg/ST20231226-045859-PLEASE-BE-PATIENT-WHILE-I-FIND-THE-RIGHT-WORDS-copy.jpg</t>
  </si>
  <si>
    <t>https://i.postimg.cc/595Sj9W4/ST20231226-045859-PLEASE-BE-PATIENT-WHILE-I-FIND-THE-RIGHT-WORDS-copy.jpg</t>
  </si>
  <si>
    <t>https://i.postimg.cc/P56jHk5K/ST20231226-045859-PLEASE-BE-PATIENT-WHILE-I-FIND-THE-RIGHT-WORDS-copy.jpg</t>
  </si>
  <si>
    <t>ST20231226_045900</t>
  </si>
  <si>
    <t>3Pcs - 5IN Funny, humorous, Gen Z meme sticker (ver2 - black background) Sticker - Conservationists, because seriousness is Bumper Sticker - Conservationists, because seriousness is Sticker</t>
  </si>
  <si>
    <t>https://i.postimg.cc/rFMsFMqL/ST20231226-045900-CONSERVATIONISTS-BECAUSE-SERIOUSNESS-IS-FOR-THE-BIRDS-copy.jpg</t>
  </si>
  <si>
    <t>https://i.postimg.cc/FHhTZdmn/ST20231226-045900-CONSERVATIONISTS-BECAUSE-SERIOUSNESS-IS-FOR-THE-BIRDS-copy.jpg</t>
  </si>
  <si>
    <t>https://i.postimg.cc/y6M1kBBN/ST20231226-045900-CONSERVATIONISTS-BECAUSE-SERIOUSNESS-IS-FOR-THE-BIRDS-copy.jpg</t>
  </si>
  <si>
    <t>ST20231226_045901</t>
  </si>
  <si>
    <t>3Pcs - 5IN Funny, humorous, Gen Z meme sticker (ver2 - black background) Sticker - You Deserve A Break Bumper Sticker - You Deserve A Break Sticker</t>
  </si>
  <si>
    <t>https://i.postimg.cc/3wfyq6GD/ST20231226-045901-YOU-DESERVE-A-BREAK-copy.jpg</t>
  </si>
  <si>
    <t>https://i.postimg.cc/xTV5fsxz/ST20231226-045901-YOU-DESERVE-A-BREAK-copy.jpg</t>
  </si>
  <si>
    <t>https://i.postimg.cc/YqtXNn6w/ST20231226-045901-YOU-DESERVE-A-BREAK-copy.jpg</t>
  </si>
  <si>
    <t>ST20231226_045902</t>
  </si>
  <si>
    <t>3Pcs - 5IN Funny, humorous, Gen Z meme sticker (ver2 - black background) Sticker - Please Be Patient Elderly Driver Bumper Sticker - Please Be Patient Elderly Driver Sticker</t>
  </si>
  <si>
    <t>https://i.postimg.cc/k5V9JXGw/ST20231226-045902-PLEASE-BE-PATIENT-ELDERLY-DRIVER-copy.jpg</t>
  </si>
  <si>
    <t>https://i.postimg.cc/wvL1BkMW/ST20231226-045902-PLEASE-BE-PATIENT-ELDERLY-DRIVER-copy.jpg</t>
  </si>
  <si>
    <t>https://i.postimg.cc/nV1vYHV3/ST20231226-045902-PLEASE-BE-PATIENT-ELDERLY-DRIVER-copy.jpg</t>
  </si>
  <si>
    <t>ST20231226_045903</t>
  </si>
  <si>
    <t>3Pcs - 5IN Funny, humorous, Gen Z meme sticker (ver2 - black background) Sticker - I became a postal worker for the money and Bumper Sticker - I became a postal worker for the money and Sticker</t>
  </si>
  <si>
    <t>https://i.postimg.cc/brLCKkxJ/ST20231226-045903-I-BECAME-A-POSTAL-WORKER-FOR-THE-MONEY-AND-FAME-copy.jpg</t>
  </si>
  <si>
    <t>https://i.postimg.cc/fTqZd0GD/ST20231226-045903-I-BECAME-A-POSTAL-WORKER-FOR-THE-MONEY-AND-FAME-copy.jpg</t>
  </si>
  <si>
    <t>https://i.postimg.cc/rmqFj2Qk/ST20231226-045903-I-BECAME-A-POSTAL-WORKER-FOR-THE-MONEY-AND-FAME-copy.jpg</t>
  </si>
  <si>
    <t>ST20231226_045904</t>
  </si>
  <si>
    <t>3Pcs - 5IN Funny, humorous, Gen Z meme sticker (ver2 - black background) Sticker - Why did the turtle join conservation? Bumper Sticker - Why did the turtle join conservation? Sticker</t>
  </si>
  <si>
    <t>https://i.postimg.cc/xjxMX61C/ST20231226-045904-WHY-DID-THE-TURTLE-JOIN-CONSERVATION-copy.jpg</t>
  </si>
  <si>
    <t>https://i.postimg.cc/3wTnttph/ST20231226-045904-WHY-DID-THE-TURTLE-JOIN-CONSERVATION-copy.jpg</t>
  </si>
  <si>
    <t>https://i.postimg.cc/s2dLYysD/ST20231226-045904-WHY-DID-THE-TURTLE-JOIN-CONSERVATION-copy.jpg</t>
  </si>
  <si>
    <t>ST20231226_045905</t>
  </si>
  <si>
    <t>3Pcs - 5IN Funny, humorous, Gen Z meme sticker (ver2 - black background) Sticker - Just a boy who loves sloths Bumper Sticker - Just a boy who loves sloths Sticker</t>
  </si>
  <si>
    <t>https://i.postimg.cc/fL35prwg/ST20231226-045905-JUST-A-BOY-WHO-LOVES-SLOTHS-copy.jpg</t>
  </si>
  <si>
    <t>https://i.postimg.cc/ZnS3H70N/ST20231226-045905-JUST-A-BOY-WHO-LOVES-SLOTHS-copy.jpg</t>
  </si>
  <si>
    <t>https://i.postimg.cc/JnwB76NF/ST20231226-045905-JUST-A-BOY-WHO-LOVES-SLOTHS-copy.jpg</t>
  </si>
  <si>
    <t>ST20231226_045906</t>
  </si>
  <si>
    <t>3Pcs - 5IN Funny, humorous, Gen Z meme sticker (ver2 - black background) Sticker - World's Okayest Sports Writer Bumper Sticker - World's Okayest Sports Writer Sticker</t>
  </si>
  <si>
    <t>https://i.postimg.cc/yxLdRvRs/ST20231226-045906-WORLDS-OKAYEST-SPORTS-WRITER-copy.jpg</t>
  </si>
  <si>
    <t>https://i.postimg.cc/jq3tzW9x/ST20231226-045906-WORLDS-OKAYEST-SPORTS-WRITER-copy.jpg</t>
  </si>
  <si>
    <t>https://i.postimg.cc/mZP2pN7z/ST20231226-045906-WORLDS-OKAYEST-SPORTS-WRITER-copy.jpg</t>
  </si>
  <si>
    <t>ST20231226_045907</t>
  </si>
  <si>
    <t>3Pcs - 5IN Funny, humorous, Gen Z meme sticker (ver2 - black background) Sticker - Curling Is The Bacon Of Sports Bumper Sticker - Curling Is The Bacon Of Sports Sticker</t>
  </si>
  <si>
    <t>https://i.postimg.cc/Vkmwwj0F/ST20231226-045907-CURLING-IS-THE-BACON-OF-SPORTS-copy.jpg</t>
  </si>
  <si>
    <t>https://i.postimg.cc/Jh097Krj/ST20231226-045907-CURLING-IS-THE-BACON-OF-SPORTS-copy.jpg</t>
  </si>
  <si>
    <t>https://i.postimg.cc/HWwPgFwf/ST20231226-045907-CURLING-IS-THE-BACON-OF-SPORTS-copy.jpg</t>
  </si>
  <si>
    <t>ST20231226_045908</t>
  </si>
  <si>
    <t>3Pcs - 5IN Funny, humorous, Gen Z meme sticker (ver2 - black background) Sticker - all the people are fake Bumper Sticker - all the people are fake Sticker</t>
  </si>
  <si>
    <t>https://i.postimg.cc/mkg9KcNZ/ST20231226-045908-ALL-THE-PEOPLE-ARE-FAKE-copy.jpg</t>
  </si>
  <si>
    <t>https://i.postimg.cc/bY5dqFq9/ST20231226-045908-ALL-THE-PEOPLE-ARE-FAKE-copy.jpg</t>
  </si>
  <si>
    <t>https://i.postimg.cc/nVXBKmzT/ST20231226-045908-ALL-THE-PEOPLE-ARE-FAKE-copy.jpg</t>
  </si>
  <si>
    <t>ST20231226_045909</t>
  </si>
  <si>
    <t>3Pcs - 5IN Funny, humorous, Gen Z meme sticker (ver2 - black background) Sticker - Read To Me &amp; Tell Me I'm Pretty Bumper Sticker - Read To Me &amp; Tell Me I'm Pretty Sticker</t>
  </si>
  <si>
    <t>https://i.postimg.cc/sxCjZbxk/ST20231226-045909-READ-TO-ME-TELL-ME-IM-PRETTY-copy.jpg</t>
  </si>
  <si>
    <t>https://i.postimg.cc/5Nx1dBCS/ST20231226-045909-READ-TO-ME-TELL-ME-IM-PRETTY-copy.jpg</t>
  </si>
  <si>
    <t>https://i.postimg.cc/RhvrmmNZ/ST20231226-045909-READ-TO-ME-TELL-ME-IM-PRETTY-copy.jpg</t>
  </si>
  <si>
    <t>ST20231226_045910</t>
  </si>
  <si>
    <t>3Pcs - 5IN Funny, humorous, Gen Z meme sticker (ver2 - black background) Sticker - You had me at boys to torment Bumper Sticker - You had me at boys to torment Sticker</t>
  </si>
  <si>
    <t>https://i.postimg.cc/SN5Z7qkY/ST20231226-045910-YOU-HAD-ME-AT-BOYS-TO-TORMENT-copy.jpg</t>
  </si>
  <si>
    <t>https://i.postimg.cc/cH97xMJt/ST20231226-045910-YOU-HAD-ME-AT-BOYS-TO-TORMENT-copy.jpg</t>
  </si>
  <si>
    <t>https://i.postimg.cc/3xYZZwzR/ST20231226-045910-YOU-HAD-ME-AT-BOYS-TO-TORMENT-copy.jpg</t>
  </si>
  <si>
    <t>ST20231226_045911</t>
  </si>
  <si>
    <t>3Pcs - 5IN Funny, humorous, Gen Z meme sticker (ver2 - black background) Sticker - World's Okayest Embalmer Bumper Sticker - World's Okayest Embalmer Sticker</t>
  </si>
  <si>
    <t>https://i.postimg.cc/pTfTkPwW/ST20231226-045911-WORLDS-OKAYEST-EMBALMER-copy.jpg</t>
  </si>
  <si>
    <t>https://i.postimg.cc/RVs0gsDH/ST20231226-045911-WORLDS-OKAYEST-EMBALMER-copy.jpg</t>
  </si>
  <si>
    <t>https://i.postimg.cc/vZnd50FM/ST20231226-045911-WORLDS-OKAYEST-EMBALMER-copy.jpg</t>
  </si>
  <si>
    <t>ST20231226_045912</t>
  </si>
  <si>
    <t>3Pcs - 5IN Funny, humorous, Gen Z meme sticker (ver2 - black background) Sticker - Adventures unfold where the wild souls Bumper Sticker - Adventures unfold where the wild souls Sticker</t>
  </si>
  <si>
    <t>https://i.postimg.cc/L40d7cm2/ST20231226-045912-ADVENTURES-UNFOLD-WHERE-THE-WILD-SOULS-WANDER-copy.jpg</t>
  </si>
  <si>
    <t>https://i.postimg.cc/4x6SJqRK/ST20231226-045912-ADVENTURES-UNFOLD-WHERE-THE-WILD-SOULS-WANDER-copy.jpg</t>
  </si>
  <si>
    <t>https://i.postimg.cc/HLsDFd8W/ST20231226-045912-ADVENTURES-UNFOLD-WHERE-THE-WILD-SOULS-WANDER-copy.jpg</t>
  </si>
  <si>
    <t>ST20231226_045913</t>
  </si>
  <si>
    <t>3Pcs - 5IN Funny, humorous, Gen Z meme sticker (ver2 - black background) Sticker - Life's too short for cheerful wardrobes Bumper Sticker - Life's too short for cheerful wardrobes Sticker</t>
  </si>
  <si>
    <t>https://i.postimg.cc/j26MsnBp/ST20231226-045913-LIFES-TOO-SHORT-FOR-CHEERFUL-WARDROBES-copy.jpg</t>
  </si>
  <si>
    <t>https://i.postimg.cc/QCkZRtmt/ST20231226-045913-LIFES-TOO-SHORT-FOR-CHEERFUL-WARDROBES-copy.jpg</t>
  </si>
  <si>
    <t>https://i.postimg.cc/x1dq3DjH/ST20231226-045913-LIFES-TOO-SHORT-FOR-CHEERFUL-WARDROBES-copy.jpg</t>
  </si>
  <si>
    <t>ST20231226_045914</t>
  </si>
  <si>
    <t>3Pcs - 5IN Funny, humorous, Gen Z meme sticker (ver2 - black background) Sticker - Happiness is a choice, not a destination Bumper Sticker - Happiness is a choice, not a destination Sticker</t>
  </si>
  <si>
    <t>https://i.postimg.cc/GhLvVfh3/ST20231226-045914-HAPPINESS-IS-A-CHOICE-NOT-A-DESTINATION-copy.jpg</t>
  </si>
  <si>
    <t>https://i.postimg.cc/TPz4cxx3/ST20231226-045914-HAPPINESS-IS-A-CHOICE-NOT-A-DESTINATION-copy.jpg</t>
  </si>
  <si>
    <t>https://i.postimg.cc/xj4bp175/ST20231226-045914-HAPPINESS-IS-A-CHOICE-NOT-A-DESTINATION-copy.jpg</t>
  </si>
  <si>
    <t>ST20231226_045915</t>
  </si>
  <si>
    <t>3Pcs - 5IN Funny, humorous, Gen Z meme sticker (ver2 - black background) Sticker - She Believe She Could So She Did Bumper Sticker - She Believe She Could So She Did Sticker</t>
  </si>
  <si>
    <t>https://i.postimg.cc/m29hdN7Z/ST20231226-045915-SHE-BELIEVE-SHE-COULD-SO-SHE-DID-copy.jpg</t>
  </si>
  <si>
    <t>https://i.postimg.cc/wv3hffX4/ST20231226-045915-SHE-BELIEVE-SHE-COULD-SO-SHE-DID-copy.jpg</t>
  </si>
  <si>
    <t>https://i.postimg.cc/y6gm0GYk/ST20231226-045915-SHE-BELIEVE-SHE-COULD-SO-SHE-DID-copy.jpg</t>
  </si>
  <si>
    <t>ST20231226_045916</t>
  </si>
  <si>
    <t>3Pcs - 5IN Funny, humorous, Gen Z meme sticker (ver2 - black background) Sticker - YOU JUST GOT PASSED BY A REPUBLICAN! Bumper Sticker - YOU JUST GOT PASSED BY A REPUBLICAN! Sticker</t>
  </si>
  <si>
    <t>https://i.postimg.cc/rsXK1QQr/ST20231226-045916-YOU-JUST-GOT-PASSED-BY-A-REPUBLICAN-copy.jpg</t>
  </si>
  <si>
    <t>https://i.postimg.cc/kGq7MZTf/ST20231226-045916-YOU-JUST-GOT-PASSED-BY-A-REPUBLICAN-copy.jpg</t>
  </si>
  <si>
    <t>https://i.postimg.cc/dtScgLcW/ST20231226-045916-YOU-JUST-GOT-PASSED-BY-A-REPUBLICAN-copy.jpg</t>
  </si>
  <si>
    <t>ST20231226_045917</t>
  </si>
  <si>
    <t>3Pcs - 5IN Funny, humorous, Gen Z meme sticker (ver2 - black background) Sticker - Don't Make Me Use My Grandpa Voice Bumper Sticker - Don't Make Me Use My Grandpa Voice Sticker</t>
  </si>
  <si>
    <t>https://i.postimg.cc/wjJ4FvqR/ST20231226-045917-DONT-MAKE-ME-USE-MY-GRANDPA-VOICE-copy.jpg</t>
  </si>
  <si>
    <t>https://i.postimg.cc/TwHcTM2X/ST20231226-045917-DONT-MAKE-ME-USE-MY-GRANDPA-VOICE-copy.jpg</t>
  </si>
  <si>
    <t>https://i.postimg.cc/CMB2dJ34/ST20231226-045917-DONT-MAKE-ME-USE-MY-GRANDPA-VOICE-copy.jpg</t>
  </si>
  <si>
    <t>ST20231226_045918</t>
  </si>
  <si>
    <t>3Pcs - 5IN Funny, humorous, Gen Z meme sticker (ver2 - black background) Sticker - My Dream Wouldn't Be Complete Without You Bumper Sticker - My Dream Wouldn't Be Complete Without You Sticker</t>
  </si>
  <si>
    <t>https://i.postimg.cc/FsXTzvg9/ST20231226-045918-MY-DREAM-WOULDNT-BE-COMPLETE-WITHOUT-YOU-copy.jpg</t>
  </si>
  <si>
    <t>https://i.postimg.cc/FFyjPL34/ST20231226-045918-MY-DREAM-WOULDNT-BE-COMPLETE-WITHOUT-YOU-copy.jpg</t>
  </si>
  <si>
    <t>https://i.postimg.cc/hPGf9z0M/ST20231226-045918-MY-DREAM-WOULDNT-BE-COMPLETE-WITHOUT-YOU-copy.jpg</t>
  </si>
  <si>
    <t>ST20231226_045919</t>
  </si>
  <si>
    <t>3Pcs - 5IN Funny, humorous, Gen Z meme sticker (ver2 - black background) Sticker - Whatever Frosts Your Cupcake Bumper Sticker - Whatever Frosts Your Cupcake Sticker</t>
  </si>
  <si>
    <t>https://i.postimg.cc/nLfFwCqy/ST20231226-045919-WHATEVER-FROSTS-YOUR-CUPCAKE-copy.jpg</t>
  </si>
  <si>
    <t>https://i.postimg.cc/J0DSLQLP/ST20231226-045919-WHATEVER-FROSTS-YOUR-CUPCAKE-copy.jpg</t>
  </si>
  <si>
    <t>https://i.postimg.cc/Jh0fx82f/ST20231226-045919-WHATEVER-FROSTS-YOUR-CUPCAKE-copy.jpg</t>
  </si>
  <si>
    <t>ST20231226_045920</t>
  </si>
  <si>
    <t>3Pcs - 5IN Funny, humorous, Gen Z meme sticker (ver2 - black background) Sticker - I Like Cats and Anthropology Bumper Sticker - I Like Cats and Anthropology Sticker</t>
  </si>
  <si>
    <t>https://i.postimg.cc/NfGpm4VV/ST20231226-045920-I-LIKE-CATS-AND-ANTHROPOLOGY-copy.jpg</t>
  </si>
  <si>
    <t>https://i.postimg.cc/7L12BvJN/ST20231226-045920-I-LIKE-CATS-AND-ANTHROPOLOGY-copy.jpg</t>
  </si>
  <si>
    <t>https://i.postimg.cc/3RV0N3sY/ST20231226-045920-I-LIKE-CATS-AND-ANTHROPOLOGY-copy.jpg</t>
  </si>
  <si>
    <t>ST20231226_045921</t>
  </si>
  <si>
    <t>3Pcs - 5IN Funny, humorous, Gen Z meme sticker (ver2 - black background) Sticker - For those who dare to wander, to dream Bumper Sticker - For those who dare to wander, to dream Sticker</t>
  </si>
  <si>
    <t>https://i.postimg.cc/fLmD7Z3w/ST20231226-045921-FOR-THOSE-WHO-DARE-TO-WANDER-TO-DREAM-copy.jpg</t>
  </si>
  <si>
    <t>https://i.postimg.cc/vZJKrn5V/ST20231226-045921-FOR-THOSE-WHO-DARE-TO-WANDER-TO-DREAM-copy.jpg</t>
  </si>
  <si>
    <t>https://i.postimg.cc/J0SFpHSv/ST20231226-045921-FOR-THOSE-WHO-DARE-TO-WANDER-TO-DREAM-copy.jpg</t>
  </si>
  <si>
    <t>ST20231226_045922</t>
  </si>
  <si>
    <t>3Pcs - 5IN Funny, humorous, Gen Z meme sticker (ver2 - black background) Sticker - This year's goal, less adulting, more Bumper Sticker - This year's goal, less adulting, more Sticker</t>
  </si>
  <si>
    <t>https://i.postimg.cc/rydMN1rh/ST20231226-045922-THIS-YEARS-GOAL-LESS-ADULTING-MORE-NAPPING-copy.jpg</t>
  </si>
  <si>
    <t>https://i.postimg.cc/63kS0GkS/ST20231226-045922-THIS-YEARS-GOAL-LESS-ADULTING-MORE-NAPPING-copy.jpg</t>
  </si>
  <si>
    <t>https://i.postimg.cc/y6hn55cW/ST20231226-045922-THIS-YEARS-GOAL-LESS-ADULTING-MORE-NAPPING-copy.jpg</t>
  </si>
  <si>
    <t>ST20231226_045923</t>
  </si>
  <si>
    <t>3Pcs - 5IN Funny, humorous, Gen Z meme sticker (ver2 - black background) Sticker - World's Okayest Employee Bumper Sticker - World's Okayest Employee Sticker</t>
  </si>
  <si>
    <t>https://i.postimg.cc/hPP8YGK3/ST20231226-045923-WORLDS-OKAYEST-EMPLOYEE-copy.jpg</t>
  </si>
  <si>
    <t>https://i.postimg.cc/RFd61cJC/ST20231226-045923-WORLDS-OKAYEST-EMPLOYEE-copy.jpg</t>
  </si>
  <si>
    <t>https://i.postimg.cc/cL7s8dn0/ST20231226-045923-WORLDS-OKAYEST-EMPLOYEE-copy.jpg</t>
  </si>
  <si>
    <t>ST20231226_045924</t>
  </si>
  <si>
    <t>3Pcs - 5IN Funny, humorous, Gen Z meme sticker (ver2 - black background) Sticker - Don't Hassle Me, I'm Local Bumper Sticker - Don't Hassle Me, I'm Local Sticker</t>
  </si>
  <si>
    <t>https://i.postimg.cc/L5d915N4/ST20231226-045924-DONT-HASSLE-ME-IM-LOCAL-copy.jpg</t>
  </si>
  <si>
    <t>https://i.postimg.cc/L62RKrWW/ST20231226-045924-DONT-HASSLE-ME-IM-LOCAL-copy.jpg</t>
  </si>
  <si>
    <t>https://i.postimg.cc/Xvyty8hF/ST20231226-045924-DONT-HASSLE-ME-IM-LOCAL-copy.jpg</t>
  </si>
  <si>
    <t>ST20231226_045925</t>
  </si>
  <si>
    <t>3Pcs - 5IN Funny, humorous, Gen Z meme sticker (ver2 - black background) Sticker - Don't Make Me Use My Voice Bumper Sticker - Don't Make Me Use My Voice Sticker</t>
  </si>
  <si>
    <t>https://i.postimg.cc/43tF337Q/ST20231226-045925-DONT-MAKE-ME-USE-MY-VOICE-copy.jpg</t>
  </si>
  <si>
    <t>https://i.postimg.cc/Zn3r89mw/ST20231226-045925-DONT-MAKE-ME-USE-MY-VOICE-copy.jpg</t>
  </si>
  <si>
    <t>https://i.postimg.cc/tgZ7ZKp5/ST20231226-045925-DONT-MAKE-ME-USE-MY-VOICE-copy.jpg</t>
  </si>
  <si>
    <t>ST20231226_045926</t>
  </si>
  <si>
    <t>3Pcs - 5IN Funny, humorous, Gen Z meme sticker (ver2 - black background) Sticker - Embrace the thrill of the unknown journey Bumper Sticker - Embrace the thrill of the unknown journey Sticker</t>
  </si>
  <si>
    <t>https://i.postimg.cc/MHdzr5zH/ST20231226-045926-EMBRACE-THE-THRILL-OF-THE-UNKNOWN-JOURNEY-copy.jpg</t>
  </si>
  <si>
    <t>https://i.postimg.cc/pTkN2d41/ST20231226-045926-EMBRACE-THE-THRILL-OF-THE-UNKNOWN-JOURNEY-copy.jpg</t>
  </si>
  <si>
    <t>https://i.postimg.cc/9fpg9nbD/ST20231226-045926-EMBRACE-THE-THRILL-OF-THE-UNKNOWN-JOURNEY-copy.jpg</t>
  </si>
  <si>
    <t>ST20231226_045927</t>
  </si>
  <si>
    <t>3Pcs - 5IN Funny, humorous, Gen Z meme sticker (ver2 - black background) Sticker - No arguing about where to stop for coffee Bumper Sticker - No arguing about where to stop for coffee Sticker</t>
  </si>
  <si>
    <t>https://i.postimg.cc/7hgKxt5P/ST20231226-045927-NO-ARGUING-ABOUT-WHERE-TO-STOP-FOR-COFFEE-copy.jpg</t>
  </si>
  <si>
    <t>https://i.postimg.cc/qR2snh4j/ST20231226-045927-NO-ARGUING-ABOUT-WHERE-TO-STOP-FOR-COFFEE-copy.jpg</t>
  </si>
  <si>
    <t>https://i.postimg.cc/g0HcZm13/ST20231226-045927-NO-ARGUING-ABOUT-WHERE-TO-STOP-FOR-COFFEE-copy.jpg</t>
  </si>
  <si>
    <t>ST20231226_045929</t>
  </si>
  <si>
    <t>3Pcs - 5IN Funny, humorous, Gen Z meme sticker (ver2 - black background) Sticker - Where were you now Bumper Sticker - Where were you now Sticker</t>
  </si>
  <si>
    <t>https://i.postimg.cc/63Pk7P6d/ST20231226-045929-WHERE-WERE-YOU-NOW-copy.jpg</t>
  </si>
  <si>
    <t>https://i.postimg.cc/JnXfkqsv/ST20231226-045929-WHERE-WERE-YOU-NOW-copy.jpg</t>
  </si>
  <si>
    <t>https://i.postimg.cc/T3yC1PLH/ST20231226-045929-WHERE-WERE-YOU-NOW-copy.jpg</t>
  </si>
  <si>
    <t>ST20231226_045930</t>
  </si>
  <si>
    <t>3Pcs - 5IN Funny, humorous, Gen Z meme sticker (ver2 - black background) Sticker - you're gonna make it after all Bumper Sticker - you're gonna make it after all Sticker</t>
  </si>
  <si>
    <t>https://i.postimg.cc/s2d924Rv/ST20231226-045930-YOURE-GONNA-MAKE-IT-AFTER-ALL-copy.jpg</t>
  </si>
  <si>
    <t>https://i.postimg.cc/0NnMqY5g/ST20231226-045930-YOURE-GONNA-MAKE-IT-AFTER-ALL-copy.jpg</t>
  </si>
  <si>
    <t>https://i.postimg.cc/zB3BZ4PW/ST20231226-045930-YOURE-GONNA-MAKE-IT-AFTER-ALL-copy.jpg</t>
  </si>
  <si>
    <t>ST20231226_045931</t>
  </si>
  <si>
    <t>3Pcs - 5IN Funny, humorous, Gen Z meme sticker (ver2 - black background) Sticker - Sarcasm is my only defense Bumper Sticker - Sarcasm is my only defense Sticker</t>
  </si>
  <si>
    <t>https://i.postimg.cc/250Frbrt/ST20231226-045931-SARCASM-IS-MY-ONLY-DEFENSE-copy.jpg</t>
  </si>
  <si>
    <t>https://i.postimg.cc/2Sm4WF5J/ST20231226-045931-SARCASM-IS-MY-ONLY-DEFENSE-copy.jpg</t>
  </si>
  <si>
    <t>https://i.postimg.cc/g0jLyMbM/ST20231226-045931-SARCASM-IS-MY-ONLY-DEFENSE-copy.jpg</t>
  </si>
  <si>
    <t>ST20231226_045932</t>
  </si>
  <si>
    <t>3Pcs - 5IN Funny, humorous, Gen Z meme sticker (ver2 - black background) Sticker - You win or you die Bumper Sticker - You win or you die Sticker</t>
  </si>
  <si>
    <t>https://i.postimg.cc/J4KhTbqS/ST20231226-045932-YOU-WIN-OR-YOU-DIE-copy.jpg</t>
  </si>
  <si>
    <t>https://i.postimg.cc/TwqxK6NB/ST20231226-045932-YOU-WIN-OR-YOU-DIE-copy.jpg</t>
  </si>
  <si>
    <t>https://i.postimg.cc/85DQQYk4/ST20231226-045932-YOU-WIN-OR-YOU-DIE-copy.jpg</t>
  </si>
  <si>
    <t>ST20231226_045933</t>
  </si>
  <si>
    <t>3Pcs - 5IN Funny, humorous, Gen Z meme sticker (ver2 - black background) Sticker - You Can Never Have Too Many Golf Clubs Bumper Sticker - You Can Never Have Too Many Golf Clubs Sticker</t>
  </si>
  <si>
    <t>https://i.postimg.cc/rynbQs4Q/ST20231226-045933-YOU-CAN-NEVER-HAVE-TOO-MANY-GOLF-CLUBS-copy.jpg</t>
  </si>
  <si>
    <t>https://i.postimg.cc/KvtWFNVs/ST20231226-045933-YOU-CAN-NEVER-HAVE-TOO-MANY-GOLF-CLUBS-copy.jpg</t>
  </si>
  <si>
    <t>https://i.postimg.cc/xd8gkyxQ/ST20231226-045933-YOU-CAN-NEVER-HAVE-TOO-MANY-GOLF-CLUBS-copy.jpg</t>
  </si>
  <si>
    <t>ST20231226_045934</t>
  </si>
  <si>
    <t>3Pcs - 5IN Funny, humorous, Gen Z meme sticker (ver2 - black background) Sticker - Why don't scientists trust atoms? Because Bumper Sticker - Why don't scientists trust atoms? Because Sticker</t>
  </si>
  <si>
    <t>https://i.postimg.cc/WzvM7Mnh/ST20231226-045934-WHY-DONT-SCIENTISTS-TRUST-ATOMS-BECAUSE-THEY-MAKE-UP-EVERYTHING-copy.jpg</t>
  </si>
  <si>
    <t>https://i.postimg.cc/SKcRfHtf/ST20231226-045934-WHY-DONT-SCIENTISTS-TRUST-ATOMS-BECAUSE-THEY-MAKE-UP-EVERYTHING-copy.jpg</t>
  </si>
  <si>
    <t>https://i.postimg.cc/dVyVJzvc/ST20231226-045934-WHY-DONT-SCIENTISTS-TRUST-ATOMS-BECAUSE-THEY-MAKE-UP-EVERYTHING-copy.jpg</t>
  </si>
  <si>
    <t>ST20231226_045935</t>
  </si>
  <si>
    <t>3Pcs - 5IN Funny, humorous, Gen Z meme sticker (ver2 - black background) Sticker - Never memorize something that you can look Bumper Sticker - Never memorize something that you can look Sticker</t>
  </si>
  <si>
    <t>https://i.postimg.cc/wj8dQ3Kn/ST20231226-045935-NEVER-MEMORIZE-SOMETHING-THAT-YOU-CAN-LOOK-UP-copy.jpg</t>
  </si>
  <si>
    <t>https://i.postimg.cc/xdqD0mLJ/ST20231226-045935-NEVER-MEMORIZE-SOMETHING-THAT-YOU-CAN-LOOK-UP-copy.jpg</t>
  </si>
  <si>
    <t>https://i.postimg.cc/Qd4wnMvX/ST20231226-045935-NEVER-MEMORIZE-SOMETHING-THAT-YOU-CAN-LOOK-UP-copy.jpg</t>
  </si>
  <si>
    <t>ST20231226_045936</t>
  </si>
  <si>
    <t>3Pcs - 5IN Funny, humorous, Gen Z meme sticker (ver2 - black background) Sticker - The untamed heart beats to the rhythm of Bumper Sticker - The untamed heart beats to the rhythm of Sticker</t>
  </si>
  <si>
    <t>https://i.postimg.cc/pTN0g5Ct/ST20231226-045936-THE-UNTAMED-HEART-BEATS-TO-THE-RHYTHM-OF-THE-WILD-copy.jpg</t>
  </si>
  <si>
    <t>https://i.postimg.cc/sfLByPSS/ST20231226-045936-THE-UNTAMED-HEART-BEATS-TO-THE-RHYTHM-OF-THE-WILD-copy.jpg</t>
  </si>
  <si>
    <t>https://i.postimg.cc/ZYW8r5x8/ST20231226-045936-THE-UNTAMED-HEART-BEATS-TO-THE-RHYTHM-OF-THE-WILD-copy.jpg</t>
  </si>
  <si>
    <t>ST20231226_045937</t>
  </si>
  <si>
    <t>3Pcs - 5IN Funny, humorous, Gen Z meme sticker (ver2 - black background) Sticker - Dasher and Dancer approve these warm wishes Bumper Sticker - Dasher and Dancer approve these warm wishes Sticker</t>
  </si>
  <si>
    <t>https://i.postimg.cc/vZbxSYfS/ST20231226-045937-DASHER-AND-DANCER-APPROVE-THESE-WARM-WISHES-copy.jpg</t>
  </si>
  <si>
    <t>https://i.postimg.cc/xdkf6hx4/ST20231226-045937-DASHER-AND-DANCER-APPROVE-THESE-WARM-WISHES-copy.jpg</t>
  </si>
  <si>
    <t>https://i.postimg.cc/XYq4vtbY/ST20231226-045937-DASHER-AND-DANCER-APPROVE-THESE-WARM-WISHES-copy.jpg</t>
  </si>
  <si>
    <t>ST20231226_045938</t>
  </si>
  <si>
    <t>3Pcs - 5IN Funny, humorous, Gen Z meme sticker (ver2 - black background) Sticker - I Run Because I Love Pizza Bumper Sticker - I Run Because I Love Pizza Sticker</t>
  </si>
  <si>
    <t>https://i.postimg.cc/P50s5xyS/ST20231226-045938-I-RUN-BECAUSE-I-LOVE-PIZZA-copy.jpg</t>
  </si>
  <si>
    <t>https://i.postimg.cc/VNXTsFdN/ST20231226-045938-I-RUN-BECAUSE-I-LOVE-PIZZA-copy.jpg</t>
  </si>
  <si>
    <t>https://i.postimg.cc/j5s8x0p8/ST20231226-045938-I-RUN-BECAUSE-I-LOVE-PIZZA-copy.jpg</t>
  </si>
  <si>
    <t>ST20231226_045939</t>
  </si>
  <si>
    <t>3Pcs - 5IN Funny, humorous, Gen Z meme sticker (ver2 - black background) Sticker - Celebrate the season with heartfelt joy Bumper Sticker - Celebrate the season with heartfelt joy Sticker</t>
  </si>
  <si>
    <t>https://i.postimg.cc/kMHyZbgY/ST20231226-045939-CELEBRATE-THE-SEASON-WITH-HEARTFELT-JOY-copy.jpg</t>
  </si>
  <si>
    <t>https://i.postimg.cc/kMRj7czP/ST20231226-045939-CELEBRATE-THE-SEASON-WITH-HEARTFELT-JOY-copy.jpg</t>
  </si>
  <si>
    <t>https://i.postimg.cc/7Lp29gVS/ST20231226-045939-CELEBRATE-THE-SEASON-WITH-HEARTFELT-JOY-copy.jpg</t>
  </si>
  <si>
    <t>ST20231226_045940</t>
  </si>
  <si>
    <t>3Pcs - 5IN Funny, humorous, Gen Z meme sticker (ver2 - black background) Sticker - Water off a Duck's back Bumper Sticker - Water off a Duck's back Sticker</t>
  </si>
  <si>
    <t>https://i.postimg.cc/fT2k5cWk/ST20231226-045940-WATER-OFF-A-DUCKS-BACK-copy.jpg</t>
  </si>
  <si>
    <t>https://i.postimg.cc/bNJwGZ0P/ST20231226-045940-WATER-OFF-A-DUCKS-BACK-copy.jpg</t>
  </si>
  <si>
    <t>https://i.postimg.cc/ZqZkdgkN/ST20231226-045940-WATER-OFF-A-DUCKS-BACK-copy.jpg</t>
  </si>
  <si>
    <t>ST20231226_045941</t>
  </si>
  <si>
    <t>3Pcs - 5IN Funny, humorous, Gen Z meme sticker (ver2 - black background) Sticker - Protecting nature, the ultimate punchline Bumper Sticker - Protecting nature, the ultimate punchline Sticker</t>
  </si>
  <si>
    <t>https://i.postimg.cc/gjLt5qFd/ST20231226-045941-PROTECTING-NATURE-THE-ULTIMATE-PUNCHLINE-IN-PROGRESS-copy.jpg</t>
  </si>
  <si>
    <t>https://i.postimg.cc/Mp6NZB10/ST20231226-045941-PROTECTING-NATURE-THE-ULTIMATE-PUNCHLINE-IN-PROGRESS-copy.jpg</t>
  </si>
  <si>
    <t>https://i.postimg.cc/VNS75Wvt/ST20231226-045941-PROTECTING-NATURE-THE-ULTIMATE-PUNCHLINE-IN-PROGRESS-copy.jpg</t>
  </si>
  <si>
    <t>ST20231226_045942</t>
  </si>
  <si>
    <t>3Pcs - 5IN Funny, humorous, Gen Z meme sticker (ver2 - black background) Sticker - Just a boy who loves lawn mowers Bumper Sticker - Just a boy who loves lawn mowers Sticker</t>
  </si>
  <si>
    <t>https://i.postimg.cc/BbN5mjts/ST20231226-045942-JUST-A-BOY-WHO-LOVES-LAWN-MOWERS-copy.jpg</t>
  </si>
  <si>
    <t>https://i.postimg.cc/NfS2B63S/ST20231226-045942-JUST-A-BOY-WHO-LOVES-LAWN-MOWERS-copy.jpg</t>
  </si>
  <si>
    <t>https://i.postimg.cc/3RqYmBFH/ST20231226-045942-JUST-A-BOY-WHO-LOVES-LAWN-MOWERS-copy.jpg</t>
  </si>
  <si>
    <t>ST20231226_045943</t>
  </si>
  <si>
    <t>3Pcs - 5IN Funny, humorous, Gen Z meme sticker (ver2 - black background) Sticker - Passed by a toaster Toasted irony Bumper Sticker - Passed by a toaster Toasted irony Sticker</t>
  </si>
  <si>
    <t>https://i.postimg.cc/3JYYpdgN/ST20231226-045943-PASSED-BY-A-TOASTER-TOASTED-IRONY-copy.jpg</t>
  </si>
  <si>
    <t>https://i.postimg.cc/vHN2yKHy/ST20231226-045943-PASSED-BY-A-TOASTER-TOASTED-IRONY-copy.jpg</t>
  </si>
  <si>
    <t>https://i.postimg.cc/9MgZ9vkF/ST20231226-045943-PASSED-BY-A-TOASTER-TOASTED-IRONY-copy.jpg</t>
  </si>
  <si>
    <t>ST20231226_045944</t>
  </si>
  <si>
    <t>3Pcs - 5IN Funny, humorous, Gen Z meme sticker (ver2 - black background) Sticker - Don't Make me use my Dance Teacher Voice Bumper Sticker - Don't Make me use my Dance Teacher Voice Sticker</t>
  </si>
  <si>
    <t>https://i.postimg.cc/4dHVz8R6/ST20231226-045944-DONT-MAKE-ME-USE-MY-DANCE-TEACHER-VOICE-copy.jpg</t>
  </si>
  <si>
    <t>https://i.postimg.cc/vmVZhCDZ/ST20231226-045944-DONT-MAKE-ME-USE-MY-DANCE-TEACHER-VOICE-copy.jpg</t>
  </si>
  <si>
    <t>https://i.postimg.cc/W35Ck1jF/ST20231226-045944-DONT-MAKE-ME-USE-MY-DANCE-TEACHER-VOICE-copy.jpg</t>
  </si>
  <si>
    <t>ST20231226_045945</t>
  </si>
  <si>
    <t>3Pcs - 5IN Funny, humorous, Gen Z meme sticker (ver2 - black background) Sticker - strive for progress not perfection Bumper Sticker - strive for progress not perfection Sticker</t>
  </si>
  <si>
    <t>https://i.postimg.cc/6pxjTvRb/ST20231226-045945-STRIVE-FOR-PROGRESS-NOT-PERFECTION-copy.jpg</t>
  </si>
  <si>
    <t>https://i.postimg.cc/Pr1G6hQc/ST20231226-045945-STRIVE-FOR-PROGRESS-NOT-PERFECTION-copy.jpg</t>
  </si>
  <si>
    <t>https://i.postimg.cc/zGfjyFvj/ST20231226-045945-STRIVE-FOR-PROGRESS-NOT-PERFECTION-copy.jpg</t>
  </si>
  <si>
    <t>ST20231226_045946</t>
  </si>
  <si>
    <t>3Pcs - 5IN Funny, humorous, Gen Z meme sticker (ver2 - black background) Sticker - You Can Never Have Enough Tools Bumper Sticker - You Can Never Have Enough Tools Sticker</t>
  </si>
  <si>
    <t>https://i.postimg.cc/wv5Jf13M/ST20231226-045946-YOU-CAN-NEVER-HAVE-ENOUGH-TOOLS-copy.jpg</t>
  </si>
  <si>
    <t>https://i.postimg.cc/JnRthP47/ST20231226-045946-YOU-CAN-NEVER-HAVE-ENOUGH-TOOLS-copy.jpg</t>
  </si>
  <si>
    <t>https://i.postimg.cc/y8q1dvLq/ST20231226-045946-YOU-CAN-NEVER-HAVE-ENOUGH-TOOLS-copy.jpg</t>
  </si>
  <si>
    <t>ST20231226_045947</t>
  </si>
  <si>
    <t>3Pcs - 5IN Funny, humorous, Gen Z meme sticker (ver2 - black background) Sticker - Start Each Day with a Grateful Heart Bumper Sticker - Start Each Day with a Grateful Heart Sticker</t>
  </si>
  <si>
    <t>https://i.postimg.cc/pLtvxydR/ST20231226-045947-START-EACH-DAY-WITH-A-GRATEFUL-HEART-copy.jpg</t>
  </si>
  <si>
    <t>https://i.postimg.cc/bw8vgmkx/ST20231226-045947-START-EACH-DAY-WITH-A-GRATEFUL-HEART-copy.jpg</t>
  </si>
  <si>
    <t>https://i.postimg.cc/MZbNRtZ2/ST20231226-045947-START-EACH-DAY-WITH-A-GRATEFUL-HEART-copy.jpg</t>
  </si>
  <si>
    <t>ST20231226_045948</t>
  </si>
  <si>
    <t>3Pcs - 5IN Funny, humorous, Gen Z meme sticker (ver2 - black background) Sticker - Time is an Illusion, Lunchtime Doubly So Bumper Sticker - Time is an Illusion, Lunchtime Doubly So Sticker</t>
  </si>
  <si>
    <t>https://i.postimg.cc/GhnGDw3z/ST20231226-045948-TIME-IS-AN-ILLUSION-LUNCHTIME-DOUBLY-SO-copy.jpg</t>
  </si>
  <si>
    <t>https://i.postimg.cc/HsWWRB6d/ST20231226-045948-TIME-IS-AN-ILLUSION-LUNCHTIME-DOUBLY-SO-copy.jpg</t>
  </si>
  <si>
    <t>https://i.postimg.cc/5Nt1njtt/ST20231226-045948-TIME-IS-AN-ILLUSION-LUNCHTIME-DOUBLY-SO-copy.jpg</t>
  </si>
  <si>
    <t>ST20231226_045949</t>
  </si>
  <si>
    <t>3Pcs - 5IN Funny, humorous, Gen Z meme sticker (ver2 - black background) Sticker - Tahoe's sanctuary, a haven for the soul Bumper Sticker - Tahoe's sanctuary, a haven for the soul Sticker</t>
  </si>
  <si>
    <t>https://i.postimg.cc/rsPHhVhd/ST20231226-045949-TAHOES-SANCTUARY-A-HAVEN-FOR-THE-SOUL-copy.jpg</t>
  </si>
  <si>
    <t>https://i.postimg.cc/YCcnjyTw/ST20231226-045949-TAHOES-SANCTUARY-A-HAVEN-FOR-THE-SOUL-copy.jpg</t>
  </si>
  <si>
    <t>https://i.postimg.cc/Ss55dQ1n/ST20231226-045949-TAHOES-SANCTUARY-A-HAVEN-FOR-THE-SOUL-copy.jpg</t>
  </si>
  <si>
    <t>ST20231226_045950</t>
  </si>
  <si>
    <t>3Pcs - 5IN Funny, humorous, Gen Z meme sticker (ver2 - black background) Sticker - Guardians of the Lake, protectors of Bumper Sticker - Guardians of the Lake, protectors of Sticker</t>
  </si>
  <si>
    <t>https://i.postimg.cc/DzNBkjrD/ST20231226-045950-GUARDIANS-OF-THE-LAKE-PROTECTORS-OF-TAHOES-ALLURE-copy.jpg</t>
  </si>
  <si>
    <t>https://i.postimg.cc/fbYJDkmN/ST20231226-045950-GUARDIANS-OF-THE-LAKE-PROTECTORS-OF-TAHOES-ALLURE-copy.jpg</t>
  </si>
  <si>
    <t>https://i.postimg.cc/FzzrdKd1/ST20231226-045950-GUARDIANS-OF-THE-LAKE-PROTECTORS-OF-TAHOES-ALLURE-copy.jpg</t>
  </si>
  <si>
    <t>ST20231226_045951</t>
  </si>
  <si>
    <t>3Pcs - 5IN Funny, humorous, Gen Z meme sticker (ver2 - black background) Sticker - My brain has too many tabs open Bumper Sticker - My brain has too many tabs open Sticker</t>
  </si>
  <si>
    <t>https://i.postimg.cc/xdgVv2Sm/ST20231226-045951-MY-BRAIN-HAS-TOO-MANY-TABS-OPEN-copy.jpg</t>
  </si>
  <si>
    <t>https://i.postimg.cc/DZXVtbXr/ST20231226-045951-MY-BRAIN-HAS-TOO-MANY-TABS-OPEN-copy.jpg</t>
  </si>
  <si>
    <t>https://i.postimg.cc/X7D8y1hv/ST20231226-045951-MY-BRAIN-HAS-TOO-MANY-TABS-OPEN-copy.jpg</t>
  </si>
  <si>
    <t>ST20231226_045952</t>
  </si>
  <si>
    <t>3Pcs - 5IN Funny, humorous, Gen Z meme sticker (ver2 - black background) Sticker - Don't Make Me Use My Social Worker Voice Bumper Sticker - Don't Make Me Use My Social Worker Voice Sticker</t>
  </si>
  <si>
    <t>https://i.postimg.cc/pdVzGD3S/ST20231226-045952-DONT-MAKE-ME-USE-MY-SOCIAL-WORKER-VOICE-copy.jpg</t>
  </si>
  <si>
    <t>https://i.postimg.cc/W3GVdk12/ST20231226-045952-DONT-MAKE-ME-USE-MY-SOCIAL-WORKER-VOICE-copy.jpg</t>
  </si>
  <si>
    <t>https://i.postimg.cc/pVkN3x91/ST20231226-045952-DONT-MAKE-ME-USE-MY-SOCIAL-WORKER-VOICE-copy.jpg</t>
  </si>
  <si>
    <t>ST20231226_045953</t>
  </si>
  <si>
    <t>3Pcs - 5IN Funny, humorous, Gen Z meme sticker (ver2 - black background) Sticker - What About Second Breakfast? Bumper Sticker - What About Second Breakfast? Sticker</t>
  </si>
  <si>
    <t>https://i.postimg.cc/LsSNHYwk/ST20231226-045953-WHAT-ABOUT-SECOND-BREAKFAST-copy.jpg</t>
  </si>
  <si>
    <t>https://i.postimg.cc/Kzw9hq2j/ST20231226-045953-WHAT-ABOUT-SECOND-BREAKFAST-copy.jpg</t>
  </si>
  <si>
    <t>https://i.postimg.cc/2S9htqm8/ST20231226-045953-WHAT-ABOUT-SECOND-BREAKFAST-copy.jpg</t>
  </si>
  <si>
    <t>ST20231226_045954</t>
  </si>
  <si>
    <t>3Pcs - 5IN Funny, humorous, Gen Z meme sticker (ver2 - black background) Sticker - You just got passed by a bad driver Bumper Sticker - You just got passed by a bad driver Sticker</t>
  </si>
  <si>
    <t>https://i.postimg.cc/2jJpCGw4/ST20231226-045954-YOU-JUST-GOT-PASSED-BY-A-BAD-DRIVER-copy.jpg</t>
  </si>
  <si>
    <t>https://i.postimg.cc/Jh68ZLbF/ST20231226-045954-YOU-JUST-GOT-PASSED-BY-A-BAD-DRIVER-copy.jpg</t>
  </si>
  <si>
    <t>https://i.postimg.cc/4xyBnRxy/ST20231226-045954-YOU-JUST-GOT-PASSED-BY-A-BAD-DRIVER-copy.jpg</t>
  </si>
  <si>
    <t>ST20231226_045955</t>
  </si>
  <si>
    <t>3Pcs - 5IN Funny, humorous, Gen Z meme sticker (ver2 - black background) Sticker - No discussing personal finances Bumper Sticker - No discussing personal finances Sticker</t>
  </si>
  <si>
    <t>https://i.postimg.cc/LsMYwjwS/ST20231226-045955-NO-DISCUSSING-PERSONAL-FINANCES-copy.jpg</t>
  </si>
  <si>
    <t>https://i.postimg.cc/j2GdNbrT/ST20231226-045955-NO-DISCUSSING-PERSONAL-FINANCES-copy.jpg</t>
  </si>
  <si>
    <t>https://i.postimg.cc/Y90ps9rk/ST20231226-045955-NO-DISCUSSING-PERSONAL-FINANCES-copy.jpg</t>
  </si>
  <si>
    <t>ST20231226_045956</t>
  </si>
  <si>
    <t>3Pcs - 5IN Funny, humorous, Gen Z meme sticker (ver2 - black background) Sticker - I Move the Stars for No One Bumper Sticker - I Move the Stars for No One Sticker</t>
  </si>
  <si>
    <t>https://i.postimg.cc/7ZqbNq2P/ST20231226-045956-I-MOVE-THE-STARS-FOR-NO-ONE-copy.jpg</t>
  </si>
  <si>
    <t>https://i.postimg.cc/Rhv2DpQt/ST20231226-045956-I-MOVE-THE-STARS-FOR-NO-ONE-copy.jpg</t>
  </si>
  <si>
    <t>https://i.postimg.cc/MZsswGzN/ST20231226-045956-I-MOVE-THE-STARS-FOR-NO-ONE-copy.jpg</t>
  </si>
  <si>
    <t>ST20231226_045957</t>
  </si>
  <si>
    <t>3Pcs - 5IN Funny, humorous, Gen Z meme sticker (ver2 - black background) Sticker - You Can Never Have Too Many Succulents Bumper Sticker - You Can Never Have Too Many Succulents Sticker</t>
  </si>
  <si>
    <t>https://i.postimg.cc/ZRndx4Xv/ST20231226-045957-YOU-CAN-NEVER-HAVE-TOO-MANY-SUCCULENTS-copy.jpg</t>
  </si>
  <si>
    <t>https://i.postimg.cc/nrHcGkXR/ST20231226-045957-YOU-CAN-NEVER-HAVE-TOO-MANY-SUCCULENTS-copy.jpg</t>
  </si>
  <si>
    <t>https://i.postimg.cc/NGVzT0ZT/ST20231226-045957-YOU-CAN-NEVER-HAVE-TOO-MANY-SUCCULENTS-copy.jpg</t>
  </si>
  <si>
    <t>ST20231226_045958</t>
  </si>
  <si>
    <t>3Pcs - 5IN Funny, humorous, Gen Z meme sticker (ver2 - black background) Sticker - You can never have too many birds Bumper Sticker - You can never have too many birds Sticker</t>
  </si>
  <si>
    <t>https://i.postimg.cc/9QcKXnvN/ST20231226-045958-YOU-CAN-NEVER-HAVE-TOO-MANY-BIRDS-copy.jpg</t>
  </si>
  <si>
    <t>https://i.postimg.cc/BndFcr4m/ST20231226-045958-YOU-CAN-NEVER-HAVE-TOO-MANY-BIRDS-copy.jpg</t>
  </si>
  <si>
    <t>https://i.postimg.cc/vmsBmbQw/ST20231226-045958-YOU-CAN-NEVER-HAVE-TOO-MANY-BIRDS-copy.jpg</t>
  </si>
  <si>
    <t>ST20231226_045959</t>
  </si>
  <si>
    <t>3Pcs - 5IN Funny, humorous, Gen Z meme sticker (ver2 - black background) Sticker - You Sir Are a Fish Bumper Sticker - You Sir Are a Fish Sticker</t>
  </si>
  <si>
    <t>https://i.postimg.cc/RVJVQNhz/ST20231226-045959-YOU-SIR-ARE-A-FISH-copy.jpg</t>
  </si>
  <si>
    <t>https://i.postimg.cc/7LKkykhV/ST20231226-045959-YOU-SIR-ARE-A-FISH-copy.jpg</t>
  </si>
  <si>
    <t>https://i.postimg.cc/4NpnRYgQ/ST20231226-045959-YOU-SIR-ARE-A-FISH-copy.jpg</t>
  </si>
  <si>
    <t>ST20231226_050000</t>
  </si>
  <si>
    <t>3Pcs - 5IN Funny, humorous, Gen Z meme sticker (ver2 - black background) Sticker - Please be patient I am 7 Years old Bumper Sticker - Please be patient I am 7 Years old Sticker</t>
  </si>
  <si>
    <t>https://i.postimg.cc/SxyQ0VVm/ST20231226-050000-PLEASE-BE-PATIENT-I-AM-7-YEARS-OLD-copy.jpg</t>
  </si>
  <si>
    <t>https://i.postimg.cc/HkZgqmVt/ST20231226-050000-PLEASE-BE-PATIENT-I-AM-7-YEARS-OLD-copy.jpg</t>
  </si>
  <si>
    <t>https://i.postimg.cc/1tDb3152/ST20231226-050000-PLEASE-BE-PATIENT-I-AM-7-YEARS-OLD-copy.jpg</t>
  </si>
  <si>
    <t>ST20231226_050001</t>
  </si>
  <si>
    <t>3Pcs - 5IN Funny, humorous, Gen Z meme sticker (ver2 - black background) Sticker - Customers are not right on my shift Bumper Sticker - Customers are not right on my shift Sticker</t>
  </si>
  <si>
    <t>https://i.postimg.cc/qvYFcvNW/ST20231226-050001-CUSTOMERS-ARE-NOT-RIGHT-ON-MY-SHIFT-copy.jpg</t>
  </si>
  <si>
    <t>https://i.postimg.cc/9FDtdtyF/ST20231226-050001-CUSTOMERS-ARE-NOT-RIGHT-ON-MY-SHIFT-copy.jpg</t>
  </si>
  <si>
    <t>https://i.postimg.cc/kDP4tmxS/ST20231226-050001-CUSTOMERS-ARE-NOT-RIGHT-ON-MY-SHIFT-copy.jpg</t>
  </si>
  <si>
    <t>ST20231226_050002</t>
  </si>
  <si>
    <t>3Pcs - 5IN Funny, humorous, Gen Z meme sticker (ver2 - black background) Sticker - Joy to the world this Christmas Bumper Sticker - Joy to the world this Christmas Sticker</t>
  </si>
  <si>
    <t>https://i.postimg.cc/vBp58DZL/ST20231226-050002-JOY-TO-THE-WORLD-THIS-CHRISTMAS-copy.jpg</t>
  </si>
  <si>
    <t>https://i.postimg.cc/NGmH7s0S/ST20231226-050002-JOY-TO-THE-WORLD-THIS-CHRISTMAS-copy.jpg</t>
  </si>
  <si>
    <t>https://i.postimg.cc/bwsYggTr/ST20231226-050002-JOY-TO-THE-WORLD-THIS-CHRISTMAS-copy.jpg</t>
  </si>
  <si>
    <t>ST20231226_050003</t>
  </si>
  <si>
    <t>3Pcs - 5IN Funny, humorous, Gen Z meme sticker (ver2 - black background) Sticker - Mostly Void, Partially Stars Bumper Sticker - Mostly Void, Partially Stars Sticker</t>
  </si>
  <si>
    <t>https://i.postimg.cc/t40vvCd6/ST20231226-050003-MOSTLY-VOID-PARTIALLY-STARS-copy.jpg</t>
  </si>
  <si>
    <t>https://i.postimg.cc/9Q64qshC/ST20231226-050003-MOSTLY-VOID-PARTIALLY-STARS-copy.jpg</t>
  </si>
  <si>
    <t>https://i.postimg.cc/9XszkvDT/ST20231226-050003-MOSTLY-VOID-PARTIALLY-STARS-copy.jpg</t>
  </si>
  <si>
    <t>ST20231226_050004</t>
  </si>
  <si>
    <t>3Pcs - 5IN Funny, humorous, Gen Z meme sticker (ver2 - black background) Sticker - It's just a flesh wound Bumper Sticker - It's just a flesh wound Sticker</t>
  </si>
  <si>
    <t>https://i.postimg.cc/tgm9xxPP/ST20231226-050004-ITS-JUST-A-FLESH-WOUND-copy.jpg</t>
  </si>
  <si>
    <t>https://i.postimg.cc/8CxqGBMy/ST20231226-050004-ITS-JUST-A-FLESH-WOUND-copy.jpg</t>
  </si>
  <si>
    <t>https://i.postimg.cc/CxB70y7g/ST20231226-050004-ITS-JUST-A-FLESH-WOUND-copy.jpg</t>
  </si>
  <si>
    <t>ST20231226_050005</t>
  </si>
  <si>
    <t>3Pcs - 5IN Funny, humorous, Gen Z meme sticker (ver2 - black background) Sticker - Don't Make Me Use My Nurse Voice Bumper Sticker - Don't Make Me Use My Nurse Voice Sticker</t>
  </si>
  <si>
    <t>https://i.postimg.cc/BbPb6CVX/ST20231226-050005-DONT-MAKE-ME-USE-MY-NURSE-VOICE-copy.jpg</t>
  </si>
  <si>
    <t>https://i.postimg.cc/VvXSgRB2/ST20231226-050005-DONT-MAKE-ME-USE-MY-NURSE-VOICE-copy.jpg</t>
  </si>
  <si>
    <t>https://i.postimg.cc/fRRLSZFG/ST20231226-050005-DONT-MAKE-ME-USE-MY-NURSE-VOICE-copy.jpg</t>
  </si>
  <si>
    <t>ST20231226_050006</t>
  </si>
  <si>
    <t>3Pcs - 5IN Funny, humorous, Gen Z meme sticker (ver2 - black background) Sticker - Watch out! Marsupials on the move Bumper Sticker - Watch out! Marsupials on the move Sticker</t>
  </si>
  <si>
    <t>https://i.postimg.cc/rmNX9RRQ/ST20231226-050006-WATCH-OUT-MARSUPIALS-ON-THE-MOVE-copy.jpg</t>
  </si>
  <si>
    <t>https://i.postimg.cc/bv0BXcYv/ST20231226-050006-WATCH-OUT-MARSUPIALS-ON-THE-MOVE-copy.jpg</t>
  </si>
  <si>
    <t>https://i.postimg.cc/bJWCkz33/ST20231226-050006-WATCH-OUT-MARSUPIALS-ON-THE-MOVE-copy.jpg</t>
  </si>
  <si>
    <t>ST20231226_050007</t>
  </si>
  <si>
    <t>3Pcs - 5IN Funny, humorous, Gen Z meme sticker (ver2 - black background) Sticker - God created you for a purpose Bumper Sticker - God created you for a purpose Sticker</t>
  </si>
  <si>
    <t>https://i.postimg.cc/rFJGLVx3/ST20231226-050007-GOD-CREATED-YOU-FOR-A-PURPOSE-copy.jpg</t>
  </si>
  <si>
    <t>https://i.postimg.cc/8P9pcWR6/ST20231226-050007-GOD-CREATED-YOU-FOR-A-PURPOSE-copy.jpg</t>
  </si>
  <si>
    <t>https://i.postimg.cc/rpFMYJc7/ST20231226-050007-GOD-CREATED-YOU-FOR-A-PURPOSE-copy.jpg</t>
  </si>
  <si>
    <t>ST20231226_050008</t>
  </si>
  <si>
    <t>3Pcs - 5IN Funny, humorous, Gen Z meme sticker (ver2 - black background) Sticker - Driver gets the final say on bathroom Bumper Sticker - Driver gets the final say on bathroom Sticker</t>
  </si>
  <si>
    <t>https://i.postimg.cc/Pxwc6pLB/ST20231226-050008-DRIVER-GETS-THE-FINAL-SAY-ON-BATHROOM-BREAKS-copy.jpg</t>
  </si>
  <si>
    <t>https://i.postimg.cc/sxnp7Kjy/ST20231226-050008-DRIVER-GETS-THE-FINAL-SAY-ON-BATHROOM-BREAKS-copy.jpg</t>
  </si>
  <si>
    <t>https://i.postimg.cc/R0XVMYXM/ST20231226-050008-DRIVER-GETS-THE-FINAL-SAY-ON-BATHROOM-BREAKS-copy.jpg</t>
  </si>
  <si>
    <t>ST20231226_050009</t>
  </si>
  <si>
    <t>3Pcs - 5IN Funny, humorous, Gen Z meme sticker (ver2 - black background) Sticker - You Can Never Have Too Many Bagpipes Bumper Sticker - You Can Never Have Too Many Bagpipes Sticker</t>
  </si>
  <si>
    <t>https://i.postimg.cc/V6fgtJqq/ST20231226-050009-YOU-CAN-NEVER-HAVE-TOO-MANY-BAGPIPES-copy.jpg</t>
  </si>
  <si>
    <t>https://i.postimg.cc/6Q9njD8w/ST20231226-050009-YOU-CAN-NEVER-HAVE-TOO-MANY-BAGPIPES-copy.jpg</t>
  </si>
  <si>
    <t>https://i.postimg.cc/RFWRdjYh/ST20231226-050009-YOU-CAN-NEVER-HAVE-TOO-MANY-BAGPIPES-copy.jpg</t>
  </si>
  <si>
    <t>ST20231226_050010</t>
  </si>
  <si>
    <t>3Pcs - 5IN Funny, humorous, Gen Z meme sticker (ver2 - black background) Sticker - boobies make me smile funny Bumper Sticker - boobies make me smile funny Sticker</t>
  </si>
  <si>
    <t>https://i.postimg.cc/rwbzW35Q/ST20231226-050010-BOOBIES-MAKE-ME-SMILE-FUNNY-copy.jpg</t>
  </si>
  <si>
    <t>https://i.postimg.cc/9MkxjW9y/ST20231226-050010-BOOBIES-MAKE-ME-SMILE-FUNNY-copy.jpg</t>
  </si>
  <si>
    <t>https://i.postimg.cc/sDTJFfRx/ST20231226-050010-BOOBIES-MAKE-ME-SMILE-FUNNY-copy.jpg</t>
  </si>
  <si>
    <t>ST20231226_050011</t>
  </si>
  <si>
    <t>3Pcs - 5IN Funny, humorous, Gen Z meme sticker (ver2 - black background) Sticker - World's Okayest Asexual Bumper Sticker - World's Okayest Asexual Sticker</t>
  </si>
  <si>
    <t>https://i.postimg.cc/V6HYQb44/ST20231226-050011-WORLDS-OKAYEST-ASEXUAL-copy.jpg</t>
  </si>
  <si>
    <t>https://i.postimg.cc/3NXYybYf/ST20231226-050011-WORLDS-OKAYEST-ASEXUAL-copy.jpg</t>
  </si>
  <si>
    <t>https://i.postimg.cc/3Rjc2M0G/ST20231226-050011-WORLDS-OKAYEST-ASEXUAL-copy.jpg</t>
  </si>
  <si>
    <t>ST20231226_050012</t>
  </si>
  <si>
    <t>3Pcs - 5IN Funny, humorous, Gen Z meme sticker (ver2 - black background) Sticker - The Only Dangerous Minority Is The Rich Bumper Sticker - The Only Dangerous Minority Is The Rich Sticker</t>
  </si>
  <si>
    <t>https://i.postimg.cc/15FNB95b/ST20231226-050012-THE-ONLY-DANGEROUS-MINORITY-IS-THE-RICH-copy.jpg</t>
  </si>
  <si>
    <t>https://i.postimg.cc/Df9gdfKb/ST20231226-050012-THE-ONLY-DANGEROUS-MINORITY-IS-THE-RICH-copy.jpg</t>
  </si>
  <si>
    <t>https://i.postimg.cc/XqsnW1WR/ST20231226-050012-THE-ONLY-DANGEROUS-MINORITY-IS-THE-RICH-copy.jpg</t>
  </si>
  <si>
    <t>ST20231226_050013</t>
  </si>
  <si>
    <t>3Pcs - 5IN Funny, humorous, Gen Z meme sticker (ver2 - black background) Sticker - Just A Boy Who Loves Trains Bumper Sticker - Just A Boy Who Loves Trains Sticker</t>
  </si>
  <si>
    <t>https://i.postimg.cc/k5s1f0yP/ST20231226-050013-JUST-A-BOY-WHO-LOVES-TRAINS-copy.jpg</t>
  </si>
  <si>
    <t>https://i.postimg.cc/L417Mb9L/ST20231226-050013-JUST-A-BOY-WHO-LOVES-TRAINS-copy.jpg</t>
  </si>
  <si>
    <t>https://i.postimg.cc/T3pgZZGX/ST20231226-050013-JUST-A-BOY-WHO-LOVES-TRAINS-copy.jpg</t>
  </si>
  <si>
    <t>ST20231226_050014</t>
  </si>
  <si>
    <t>3Pcs - 5IN Funny, humorous, Gen Z meme sticker (ver2 - black background) Sticker - Only Music Can Save Us! Bumper Sticker - Only Music Can Save Us! Sticker</t>
  </si>
  <si>
    <t>https://i.postimg.cc/X7ynm8hz/ST20231226-050014-ONLY-MUSIC-CAN-SAVE-US-copy.jpg</t>
  </si>
  <si>
    <t>https://i.postimg.cc/XvhbsBLb/ST20231226-050014-ONLY-MUSIC-CAN-SAVE-US-copy.jpg</t>
  </si>
  <si>
    <t>https://i.postimg.cc/NFC7XYYp/ST20231226-050014-ONLY-MUSIC-CAN-SAVE-US-copy.jpg</t>
  </si>
  <si>
    <t>ST20231226_050015</t>
  </si>
  <si>
    <t>3Pcs - 5IN Funny, humorous, Gen Z meme sticker (ver2 - black background) Sticker - World's okayest golfer Bumper Sticker - World's okayest golfer Sticker</t>
  </si>
  <si>
    <t>https://i.postimg.cc/7LXCh9qN/ST20231226-050015-WORLDS-OKAYEST-GOLFER-copy.jpg</t>
  </si>
  <si>
    <t>https://i.postimg.cc/0ykKshsN/ST20231226-050015-WORLDS-OKAYEST-GOLFER-copy.jpg</t>
  </si>
  <si>
    <t>https://i.postimg.cc/rF8w0WYn/ST20231226-050015-WORLDS-OKAYEST-GOLFER-copy.jpg</t>
  </si>
  <si>
    <t>ST20231226_050016</t>
  </si>
  <si>
    <t>3Pcs - 5IN Funny, humorous, Gen Z meme sticker (ver2 - black background) Sticker - Think Happy. Be Happy. Bumper Sticker - Think Happy. Be Happy. Sticker</t>
  </si>
  <si>
    <t>https://i.postimg.cc/BQtRVn8Z/ST20231226-050016-THINK-HAPPY-BE-HAPPY-copy.jpg</t>
  </si>
  <si>
    <t>https://i.postimg.cc/Vv2gT1T5/ST20231226-050016-THINK-HAPPY-BE-HAPPY-copy.jpg</t>
  </si>
  <si>
    <t>https://i.postimg.cc/DwnpKf0b/ST20231226-050016-THINK-HAPPY-BE-HAPPY-copy.jpg</t>
  </si>
  <si>
    <t>ST20231226_050017</t>
  </si>
  <si>
    <t>3Pcs - 5IN Funny, humorous, Gen Z meme sticker (ver2 - black background) Sticker - don't honk at me Idon't like what I'm doing Bumper Sticker - don't honk at me Idon't like what I'm doing Sticker</t>
  </si>
  <si>
    <t>https://i.postimg.cc/T3NVHTDx/ST20231226-050017-DONT-HONK-AT-ME-IDONT-LIKE-WHAT-IM-DOING-EITHER-copy.jpg</t>
  </si>
  <si>
    <t>https://i.postimg.cc/43bJxxQk/ST20231226-050017-DONT-HONK-AT-ME-IDONT-LIKE-WHAT-IM-DOING-EITHER-copy.jpg</t>
  </si>
  <si>
    <t>https://i.postimg.cc/053qxS1K/ST20231226-050017-DONT-HONK-AT-ME-IDONT-LIKE-WHAT-IM-DOING-EITHER-copy.jpg</t>
  </si>
  <si>
    <t>ST20231226_050018</t>
  </si>
  <si>
    <t>3Pcs - 5IN Funny, humorous, Gen Z meme sticker (ver2 - black background) Sticker - I Will Not Carry a Gun Bumper Sticker - I Will Not Carry a Gun Sticker</t>
  </si>
  <si>
    <t>https://i.postimg.cc/Zn3mXYRM/ST20231226-050018-I-WILL-NOT-CARRY-A-GUN-copy.jpg</t>
  </si>
  <si>
    <t>https://i.postimg.cc/DzmttfpP/ST20231226-050018-I-WILL-NOT-CARRY-A-GUN-copy.jpg</t>
  </si>
  <si>
    <t>https://i.postimg.cc/NGrbZ2s0/ST20231226-050018-I-WILL-NOT-CARRY-A-GUN-copy.jpg</t>
  </si>
  <si>
    <t>ST20231226_050019</t>
  </si>
  <si>
    <t>3Pcs - 5IN Funny, humorous, Gen Z meme sticker (ver2 - black background) Sticker - You Can Never Have Too Many Coffee And Cat Bumper Sticker - You Can Never Have Too Many Coffee And Cat Sticker</t>
  </si>
  <si>
    <t>https://i.postimg.cc/ncnxzJwq/ST20231226-050019-YOU-CAN-NEVER-HAVE-TOO-MANY-COFFEE-AND-CAT-copy.jpg</t>
  </si>
  <si>
    <t>https://i.postimg.cc/sxgBd0qW/ST20231226-050019-YOU-CAN-NEVER-HAVE-TOO-MANY-COFFEE-AND-CAT-copy.jpg</t>
  </si>
  <si>
    <t>https://i.postimg.cc/tgrd1WbF/ST20231226-050019-YOU-CAN-NEVER-HAVE-TOO-MANY-COFFEE-AND-CAT-copy.jpg</t>
  </si>
  <si>
    <t>ST20231226_050020</t>
  </si>
  <si>
    <t>3Pcs - 5IN Funny, humorous, Gen Z meme sticker (ver2 - black background) Sticker - Just A Girl Who Loves Pasta Bumper Sticker - Just A Girl Who Loves Pasta Sticker</t>
  </si>
  <si>
    <t>https://i.postimg.cc/MH0vBJBg/ST20231226-050020-JUST-A-GIRL-WHO-LOVES-PASTA-copy.jpg</t>
  </si>
  <si>
    <t>https://i.postimg.cc/mZV4Pr1B/ST20231226-050020-JUST-A-GIRL-WHO-LOVES-PASTA-copy.jpg</t>
  </si>
  <si>
    <t>https://i.postimg.cc/jSHZjDCh/ST20231226-050020-JUST-A-GIRL-WHO-LOVES-PASTA-copy.jpg</t>
  </si>
  <si>
    <t>ST20231226_050021</t>
  </si>
  <si>
    <t>3Pcs - 5IN Funny, humorous, Gen Z meme sticker (ver2 - black background) Sticker - dreams are for people who are sleeping Bumper Sticker - dreams are for people who are sleeping Sticker</t>
  </si>
  <si>
    <t>https://i.postimg.cc/1XDJNXJP/ST20231226-050021-DREAMS-ARE-FOR-PEOPLE-WHO-ARE-SLEEPING-copy.jpg</t>
  </si>
  <si>
    <t>https://i.postimg.cc/7hLZ5JxJ/ST20231226-050021-DREAMS-ARE-FOR-PEOPLE-WHO-ARE-SLEEPING-copy.jpg</t>
  </si>
  <si>
    <t>https://i.postimg.cc/SKTywNLy/ST20231226-050021-DREAMS-ARE-FOR-PEOPLE-WHO-ARE-SLEEPING-copy.jpg</t>
  </si>
  <si>
    <t>ST20231226_050022</t>
  </si>
  <si>
    <t>3Pcs - 5IN Funny, humorous, Gen Z meme sticker (ver2 - black background) Sticker - Only Act Like I Know Everything Bumper Sticker - Only Act Like I Know Everything Sticker</t>
  </si>
  <si>
    <t>https://i.postimg.cc/MG4C7cbj/ST20231226-050022-ONLY-ACT-LIKE-I-KNOW-EVERYTHING-copy.jpg</t>
  </si>
  <si>
    <t>https://i.postimg.cc/FsDnbdhs/ST20231226-050022-ONLY-ACT-LIKE-I-KNOW-EVERYTHING-copy.jpg</t>
  </si>
  <si>
    <t>https://i.postimg.cc/8kyhthf3/ST20231226-050022-ONLY-ACT-LIKE-I-KNOW-EVERYTHING-copy.jpg</t>
  </si>
  <si>
    <t>ST20231226_050023</t>
  </si>
  <si>
    <t>3Pcs - 5IN Funny, humorous, Gen Z meme sticker (ver2 - black background) Sticker - this is my emotional support water bottle Bumper Sticker - this is my emotional support water bottle Sticker</t>
  </si>
  <si>
    <t>https://i.postimg.cc/j52j5Jqw/ST20231226-050023-THIS-IS-MY-EMOTIONAL-SUPPORT-WATER-BOTTLE-copy.jpg</t>
  </si>
  <si>
    <t>https://i.postimg.cc/63FGxhV5/ST20231226-050023-THIS-IS-MY-EMOTIONAL-SUPPORT-WATER-BOTTLE-copy.jpg</t>
  </si>
  <si>
    <t>https://i.postimg.cc/W1tj0PLC/ST20231226-050023-THIS-IS-MY-EMOTIONAL-SUPPORT-WATER-BOTTLE-copy.jpg</t>
  </si>
  <si>
    <t>ST20231226_050024</t>
  </si>
  <si>
    <t>3Pcs - 5IN Funny, humorous, Gen Z meme sticker (ver2 - black background) Sticker - Toaster, roadrunner of breakfast lanes Bumper Sticker - Toaster, roadrunner of breakfast lanes Sticker</t>
  </si>
  <si>
    <t>https://i.postimg.cc/ZY3LK9WD/ST20231226-050024-TOASTER-ROADRUNNER-OF-BREAKFAST-LANES-copy.jpg</t>
  </si>
  <si>
    <t>https://i.postimg.cc/CxZ27hPy/ST20231226-050024-TOASTER-ROADRUNNER-OF-BREAKFAST-LANES-copy.jpg</t>
  </si>
  <si>
    <t>https://i.postimg.cc/rFyCCqy8/ST20231226-050024-TOASTER-ROADRUNNER-OF-BREAKFAST-LANES-copy.jpg</t>
  </si>
  <si>
    <t>ST20231226_050025</t>
  </si>
  <si>
    <t>3Pcs - 5IN Funny, humorous, Gen Z meme sticker (ver2 - black background) Sticker - Just A Boy Who Loves School Buses Bumper Sticker - Just A Boy Who Loves School Buses Sticker</t>
  </si>
  <si>
    <t>https://i.postimg.cc/7h5zdZ57/ST20231226-050025-JUST-A-BOY-WHO-LOVES-SCHOOL-BUSES-copy.jpg</t>
  </si>
  <si>
    <t>https://i.postimg.cc/bwpxN8WX/ST20231226-050025-JUST-A-BOY-WHO-LOVES-SCHOOL-BUSES-copy.jpg</t>
  </si>
  <si>
    <t>https://i.postimg.cc/YS4htsrK/ST20231226-050025-JUST-A-BOY-WHO-LOVES-SCHOOL-BUSES-copy.jpg</t>
  </si>
  <si>
    <t>ST20231226_050026</t>
  </si>
  <si>
    <t>3Pcs - 5IN Funny, humorous, Gen Z meme sticker (ver2 - black background) Sticker - tomorrow is another day Bumper Sticker - tomorrow is another day Sticker</t>
  </si>
  <si>
    <t>https://i.postimg.cc/vm9bqF8B/ST20231226-050026-TOMORROW-IS-ANOTHER-DAY-copy.jpg</t>
  </si>
  <si>
    <t>https://i.postimg.cc/mr45s0Nh/ST20231226-050026-TOMORROW-IS-ANOTHER-DAY-copy.jpg</t>
  </si>
  <si>
    <t>https://i.postimg.cc/nLT0tMhw/ST20231226-050026-TOMORROW-IS-ANOTHER-DAY-copy.jpg</t>
  </si>
  <si>
    <t>ST20231226_050027</t>
  </si>
  <si>
    <t>3Pcs - 5IN Funny, humorous, Gen Z meme sticker (ver2 - black background) Sticker - art is anything you can get away with Bumper Sticker - art is anything you can get away with Sticker</t>
  </si>
  <si>
    <t>https://i.postimg.cc/mrcNKjKh/ST20231226-050027-ART-IS-ANYTHING-YOU-CAN-GET-AWAY-WITH-copy.jpg</t>
  </si>
  <si>
    <t>https://i.postimg.cc/G3MtsR4w/ST20231226-050027-ART-IS-ANYTHING-YOU-CAN-GET-AWAY-WITH-copy.jpg</t>
  </si>
  <si>
    <t>https://i.postimg.cc/63F9YWny/ST20231226-050027-ART-IS-ANYTHING-YOU-CAN-GET-AWAY-WITH-copy.jpg</t>
  </si>
  <si>
    <t>ST20231226_050028</t>
  </si>
  <si>
    <t>3Pcs - 5IN Funny, humorous, Gen Z meme sticker (ver2 - black background) Sticker - Just a Boy Who Loves Rats Bumper Sticker - Just a Boy Who Loves Rats Sticker</t>
  </si>
  <si>
    <t>https://i.postimg.cc/BZ1Dsth7/ST20231226-050028-JUST-A-BOY-WHO-LOVES-RATS-copy.jpg</t>
  </si>
  <si>
    <t>https://i.postimg.cc/1tFtxV9p/ST20231226-050028-JUST-A-BOY-WHO-LOVES-RATS-copy.jpg</t>
  </si>
  <si>
    <t>https://i.postimg.cc/fTJPM74n/ST20231226-050028-JUST-A-BOY-WHO-LOVES-RATS-copy.jpg</t>
  </si>
  <si>
    <t>ST20231226_050029</t>
  </si>
  <si>
    <t>3Pcs - 5IN Funny, humorous, Gen Z meme sticker (ver2 - black background) Sticker - don't make me use my receptionist voice Bumper Sticker - don't make me use my receptionist voice Sticker</t>
  </si>
  <si>
    <t>https://i.postimg.cc/2SC2VnMS/ST20231226-050029-DONT-MAKE-ME-USE-MY-RECEPTIONIST-VOICE-copy.jpg</t>
  </si>
  <si>
    <t>https://i.postimg.cc/DwzL96RL/ST20231226-050029-DONT-MAKE-ME-USE-MY-RECEPTIONIST-VOICE-copy.jpg</t>
  </si>
  <si>
    <t>https://i.postimg.cc/KYMkbHfk/ST20231226-050029-DONT-MAKE-ME-USE-MY-RECEPTIONIST-VOICE-copy.jpg</t>
  </si>
  <si>
    <t>ST20231226_050030</t>
  </si>
  <si>
    <t>3Pcs - 5IN Funny, humorous, Gen Z meme sticker (ver2 - black background) Sticker - World's Okayest Medical Student Bumper Sticker - World's Okayest Medical Student Sticker</t>
  </si>
  <si>
    <t>https://i.postimg.cc/zXvf5QXz/ST20231226-050030-WORLDS-OKAYEST-MEDICAL-STUDENT-copy.jpg</t>
  </si>
  <si>
    <t>https://i.postimg.cc/P5b97XsP/ST20231226-050030-WORLDS-OKAYEST-MEDICAL-STUDENT-copy.jpg</t>
  </si>
  <si>
    <t>https://i.postimg.cc/sDCRH0QH/ST20231226-050030-WORLDS-OKAYEST-MEDICAL-STUDENT-copy.jpg</t>
  </si>
  <si>
    <t>ST20231226_050031</t>
  </si>
  <si>
    <t>3Pcs - 5IN Funny, humorous, Gen Z meme sticker (ver2 - black background) Sticker - please be patient senior driver Bumper Sticker - please be patient senior driver Sticker</t>
  </si>
  <si>
    <t>https://i.postimg.cc/zX8cgmRN/ST20231226-050031-PLEASE-BE-PATIENT-SENIOR-DRIVER-copy.jpg</t>
  </si>
  <si>
    <t>https://i.postimg.cc/BvHTp6dV/ST20231226-050031-PLEASE-BE-PATIENT-SENIOR-DRIVER-copy.jpg</t>
  </si>
  <si>
    <t>https://i.postimg.cc/mZzHyhCN/ST20231226-050031-PLEASE-BE-PATIENT-SENIOR-DRIVER-copy.jpg</t>
  </si>
  <si>
    <t>ST20231226_050032</t>
  </si>
  <si>
    <t>3Pcs - 5IN Funny, humorous, Gen Z meme sticker (ver2 - black background) Sticker - Embrace the wild journey, where passion Bumper Sticker - Embrace the wild journey, where passion Sticker</t>
  </si>
  <si>
    <t>https://i.postimg.cc/xCH9crNH/ST20231226-050032-EMBRACE-THE-WILD-JOURNEY-WHERE-PASSION-KNOWS-NO-BOUNDS-copy.jpg</t>
  </si>
  <si>
    <t>https://i.postimg.cc/dVpMdHY9/ST20231226-050032-EMBRACE-THE-WILD-JOURNEY-WHERE-PASSION-KNOWS-NO-BOUNDS-copy.jpg</t>
  </si>
  <si>
    <t>https://i.postimg.cc/RZrQHKYH/ST20231226-050032-EMBRACE-THE-WILD-JOURNEY-WHERE-PASSION-KNOWS-NO-BOUNDS-copy.jpg</t>
  </si>
  <si>
    <t>ST20231226_050033</t>
  </si>
  <si>
    <t>3Pcs - 5IN Funny, humorous, Gen Z meme sticker (ver2 - black background) Sticker - I can't love you more than my hometown Bumper Sticker - I can't love you more than my hometown Sticker</t>
  </si>
  <si>
    <t>https://i.postimg.cc/9XKkFxGP/ST20231226-050033-I-CANT-LOVE-YOU-MORE-THAN-MY-HOMETOWN-copy.jpg</t>
  </si>
  <si>
    <t>https://i.postimg.cc/rpH1CHyQ/ST20231226-050033-I-CANT-LOVE-YOU-MORE-THAN-MY-HOMETOWN-copy.jpg</t>
  </si>
  <si>
    <t>https://i.postimg.cc/tCggp4Nn/ST20231226-050033-I-CANT-LOVE-YOU-MORE-THAN-MY-HOMETOWN-copy.jpg</t>
  </si>
  <si>
    <t>ST20231226_050034</t>
  </si>
  <si>
    <t>3Pcs - 5IN Funny, humorous, Gen Z meme sticker (ver2 - black background) Sticker - She is Clothed with Dignity and Strength Bumper Sticker - She is Clothed with Dignity and Strength Sticker</t>
  </si>
  <si>
    <t>https://i.postimg.cc/dQxbZQKy/ST20231226-050034-SHE-IS-CLOTHED-WITH-DIGNITY-AND-STRENGTH-copy.jpg</t>
  </si>
  <si>
    <t>https://i.postimg.cc/PxLB20Wx/ST20231226-050034-SHE-IS-CLOTHED-WITH-DIGNITY-AND-STRENGTH-copy.jpg</t>
  </si>
  <si>
    <t>https://i.postimg.cc/52NKsZ1V/ST20231226-050034-SHE-IS-CLOTHED-WITH-DIGNITY-AND-STRENGTH-copy.jpg</t>
  </si>
  <si>
    <t>ST20231226_050035</t>
  </si>
  <si>
    <t>3Pcs - 5IN Funny, humorous, Gen Z meme sticker (ver2 - black background) Sticker - the only way out is through Bumper Sticker - the only way out is through Sticker</t>
  </si>
  <si>
    <t>https://i.postimg.cc/d3wjLyVY/ST20231226-050035-THE-ONLY-WAY-OUT-IS-THROUGH-copy.jpg</t>
  </si>
  <si>
    <t>https://i.postimg.cc/JnqBYdMf/ST20231226-050035-THE-ONLY-WAY-OUT-IS-THROUGH-copy.jpg</t>
  </si>
  <si>
    <t>https://i.postimg.cc/q7rqfXb4/ST20231226-050035-THE-ONLY-WAY-OUT-IS-THROUGH-copy.jpg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</si>
</sst>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73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99" Type="http://schemas.openxmlformats.org/officeDocument/2006/relationships/hyperlink" Target="https://i.postimg.cc/sgc94zKC/Made-in-USA.jpg" TargetMode="External"/><Relationship Id="rId30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304" Type="http://schemas.openxmlformats.org/officeDocument/2006/relationships/printerSettings" Target="../printerSettings/printerSettings3.bin"/><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301"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30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300"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K6" sqref="K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t="s">
        <v>1566</v>
      </c>
      <c r="B301" s="219" t="s">
        <v>4591</v>
      </c>
      <c r="C301" s="202" t="s">
        <v>1095</v>
      </c>
      <c r="D301" s="202" t="s">
        <v>1134</v>
      </c>
      <c r="H301" s="219" t="s">
        <v>4592</v>
      </c>
      <c r="I301" s="216" t="s">
        <v>3094</v>
      </c>
      <c r="J301" s="202" t="s">
        <v>3092</v>
      </c>
      <c r="K301" s="219" t="s">
        <v>4591</v>
      </c>
      <c r="L301" s="202" t="s">
        <v>1612</v>
      </c>
      <c r="Q301" s="203">
        <v>6.99</v>
      </c>
      <c r="R301" s="204">
        <v>50</v>
      </c>
      <c r="S301" s="220" t="s">
        <v>4593</v>
      </c>
      <c r="T301" s="221" t="s">
        <v>4594</v>
      </c>
      <c r="U301" s="223" t="s">
        <v>4595</v>
      </c>
      <c r="V301" s="222" t="s">
        <v>3100</v>
      </c>
      <c r="AJ301" s="217" t="s">
        <v>3095</v>
      </c>
      <c r="AK301" s="202" t="s">
        <v>3096</v>
      </c>
      <c r="AL301" s="202" t="s">
        <v>3097</v>
      </c>
      <c r="AM301" s="202" t="s">
        <v>3099</v>
      </c>
      <c r="AN301" s="202" t="s">
        <v>3098</v>
      </c>
      <c r="AO301" s="202" t="s">
        <v>3093</v>
      </c>
      <c r="AP301" s="202" t="s">
        <v>1893</v>
      </c>
      <c r="AY301" s="202" t="s">
        <v>3101</v>
      </c>
      <c r="AZ301" s="202" t="s">
        <v>1284</v>
      </c>
      <c r="BB301" s="202" t="s">
        <v>1628</v>
      </c>
      <c r="BK301" s="202" t="s">
        <v>1573</v>
      </c>
      <c r="BM301" s="202" t="s">
        <v>3102</v>
      </c>
      <c r="BN301" s="202" t="s">
        <v>3102</v>
      </c>
      <c r="BO301" s="202" t="s">
        <v>3102</v>
      </c>
      <c r="BP301" s="202" t="s">
        <v>3102</v>
      </c>
      <c r="BQ301" s="202" t="s">
        <v>3102</v>
      </c>
      <c r="BS301" s="202" t="s">
        <v>17</v>
      </c>
      <c r="BZ301" s="218" t="s">
        <v>3105</v>
      </c>
      <c r="CC301" s="202" t="s">
        <v>1629</v>
      </c>
      <c r="CD301" s="203" t="s">
        <v>3103</v>
      </c>
      <c r="CE301" s="203">
        <v>5</v>
      </c>
      <c r="CF301" s="202" t="s">
        <v>25</v>
      </c>
      <c r="CG301" s="203" t="s">
        <v>3104</v>
      </c>
      <c r="CH301" s="202" t="s">
        <v>25</v>
      </c>
      <c r="CI301" s="202" t="s">
        <v>25</v>
      </c>
      <c r="CJ301" s="202" t="s">
        <v>25</v>
      </c>
      <c r="CK301" s="202" t="s">
        <v>1033</v>
      </c>
      <c r="CL301" s="203">
        <v>1</v>
      </c>
      <c r="CN301" s="202" t="s">
        <v>25</v>
      </c>
      <c r="CO301" s="202" t="s">
        <v>25</v>
      </c>
      <c r="CP301" s="202" t="s">
        <v>25</v>
      </c>
      <c r="CQ301" s="202" t="s">
        <v>25</v>
      </c>
      <c r="CR301" s="202" t="s">
        <v>1610</v>
      </c>
      <c r="CS301" s="202" t="s">
        <v>1630</v>
      </c>
      <c r="GB301" s="202" t="s">
        <v>1611</v>
      </c>
      <c r="GC301" s="202" t="s">
        <v>1515</v>
      </c>
      <c r="GD301" s="202" t="s">
        <v>1518</v>
      </c>
      <c r="GF301" s="203">
        <v>7.99</v>
      </c>
      <c r="GK301" s="204">
        <v>5</v>
      </c>
      <c r="GS301" s="204">
        <v>30</v>
      </c>
      <c r="GT301" s="204">
        <v>3</v>
      </c>
    </row>
    <row r="302" spans="1:202" ht="39" customHeight="1">
      <c r="A302" s="218" t="s">
        <v>1566</v>
      </c>
      <c r="B302" s="219" t="s">
        <v>4596</v>
      </c>
      <c r="C302" s="202" t="s">
        <v>1095</v>
      </c>
      <c r="D302" s="202" t="s">
        <v>1134</v>
      </c>
      <c r="H302" s="219" t="s">
        <v>4597</v>
      </c>
      <c r="I302" s="216" t="s">
        <v>3094</v>
      </c>
      <c r="J302" s="202" t="s">
        <v>3092</v>
      </c>
      <c r="K302" s="219" t="s">
        <v>4596</v>
      </c>
      <c r="L302" s="202" t="s">
        <v>1612</v>
      </c>
      <c r="Q302" s="203">
        <v>6.99</v>
      </c>
      <c r="R302" s="204">
        <v>50</v>
      </c>
      <c r="S302" s="220" t="s">
        <v>4598</v>
      </c>
      <c r="T302" s="221" t="s">
        <v>4599</v>
      </c>
      <c r="U302" s="223" t="s">
        <v>4600</v>
      </c>
      <c r="V302" s="222" t="s">
        <v>3100</v>
      </c>
      <c r="AJ302" s="217" t="s">
        <v>3095</v>
      </c>
      <c r="AK302" s="202" t="s">
        <v>3096</v>
      </c>
      <c r="AL302" s="202" t="s">
        <v>3097</v>
      </c>
      <c r="AM302" s="202" t="s">
        <v>3099</v>
      </c>
      <c r="AN302" s="202" t="s">
        <v>3098</v>
      </c>
      <c r="AO302" s="202" t="s">
        <v>3093</v>
      </c>
      <c r="AP302" s="202" t="s">
        <v>1893</v>
      </c>
      <c r="AY302" s="202" t="s">
        <v>3101</v>
      </c>
      <c r="AZ302" s="202" t="s">
        <v>1284</v>
      </c>
      <c r="BB302" s="202" t="s">
        <v>1628</v>
      </c>
      <c r="BK302" s="202" t="s">
        <v>1573</v>
      </c>
      <c r="BM302" s="202" t="s">
        <v>3102</v>
      </c>
      <c r="BN302" s="202" t="s">
        <v>3102</v>
      </c>
      <c r="BO302" s="202" t="s">
        <v>3102</v>
      </c>
      <c r="BP302" s="202" t="s">
        <v>3102</v>
      </c>
      <c r="BQ302" s="202" t="s">
        <v>3102</v>
      </c>
      <c r="BS302" s="202" t="s">
        <v>17</v>
      </c>
      <c r="BZ302" s="218" t="s">
        <v>3105</v>
      </c>
      <c r="CC302" s="202" t="s">
        <v>1629</v>
      </c>
      <c r="CD302" s="203" t="s">
        <v>3103</v>
      </c>
      <c r="CE302" s="203">
        <v>5</v>
      </c>
      <c r="CF302" s="202" t="s">
        <v>25</v>
      </c>
      <c r="CG302" s="203" t="s">
        <v>3104</v>
      </c>
      <c r="CH302" s="202" t="s">
        <v>25</v>
      </c>
      <c r="CI302" s="202" t="s">
        <v>25</v>
      </c>
      <c r="CJ302" s="202" t="s">
        <v>25</v>
      </c>
      <c r="CK302" s="202" t="s">
        <v>1033</v>
      </c>
      <c r="CL302" s="203">
        <v>1</v>
      </c>
      <c r="CN302" s="202" t="s">
        <v>25</v>
      </c>
      <c r="CO302" s="202" t="s">
        <v>25</v>
      </c>
      <c r="CP302" s="202" t="s">
        <v>25</v>
      </c>
      <c r="CQ302" s="202" t="s">
        <v>25</v>
      </c>
      <c r="CR302" s="202" t="s">
        <v>1610</v>
      </c>
      <c r="CS302" s="202" t="s">
        <v>1630</v>
      </c>
      <c r="GB302" s="202" t="s">
        <v>1611</v>
      </c>
      <c r="GC302" s="202" t="s">
        <v>1515</v>
      </c>
      <c r="GD302" s="202" t="s">
        <v>1518</v>
      </c>
      <c r="GF302" s="203">
        <v>7.99</v>
      </c>
      <c r="GK302" s="204">
        <v>5</v>
      </c>
      <c r="GS302" s="204">
        <v>30</v>
      </c>
      <c r="GT302" s="204">
        <v>3</v>
      </c>
    </row>
    <row r="303" spans="1:202" ht="39" customHeight="1">
      <c r="A303" s="218" t="s">
        <v>1566</v>
      </c>
      <c r="B303" s="219" t="s">
        <v>4601</v>
      </c>
      <c r="C303" s="202" t="s">
        <v>1095</v>
      </c>
      <c r="D303" s="202" t="s">
        <v>1134</v>
      </c>
      <c r="H303" s="219" t="s">
        <v>4602</v>
      </c>
      <c r="I303" s="216" t="s">
        <v>3094</v>
      </c>
      <c r="J303" s="202" t="s">
        <v>3092</v>
      </c>
      <c r="K303" s="219" t="s">
        <v>4601</v>
      </c>
      <c r="L303" s="202" t="s">
        <v>1612</v>
      </c>
      <c r="Q303" s="203">
        <v>6.99</v>
      </c>
      <c r="R303" s="204">
        <v>50</v>
      </c>
      <c r="S303" s="220" t="s">
        <v>4603</v>
      </c>
      <c r="T303" s="221" t="s">
        <v>4604</v>
      </c>
      <c r="U303" s="223" t="s">
        <v>4605</v>
      </c>
      <c r="V303" s="222" t="s">
        <v>3100</v>
      </c>
      <c r="AJ303" s="217" t="s">
        <v>3095</v>
      </c>
      <c r="AK303" s="202" t="s">
        <v>3096</v>
      </c>
      <c r="AL303" s="202" t="s">
        <v>3097</v>
      </c>
      <c r="AM303" s="202" t="s">
        <v>3099</v>
      </c>
      <c r="AN303" s="202" t="s">
        <v>3098</v>
      </c>
      <c r="AO303" s="202" t="s">
        <v>3093</v>
      </c>
      <c r="AP303" s="202" t="s">
        <v>1893</v>
      </c>
      <c r="AY303" s="202" t="s">
        <v>3101</v>
      </c>
      <c r="AZ303" s="202" t="s">
        <v>1284</v>
      </c>
      <c r="BB303" s="202" t="s">
        <v>1628</v>
      </c>
      <c r="BK303" s="202" t="s">
        <v>1573</v>
      </c>
      <c r="BM303" s="202" t="s">
        <v>3102</v>
      </c>
      <c r="BN303" s="202" t="s">
        <v>3102</v>
      </c>
      <c r="BO303" s="202" t="s">
        <v>3102</v>
      </c>
      <c r="BP303" s="202" t="s">
        <v>3102</v>
      </c>
      <c r="BQ303" s="202" t="s">
        <v>3102</v>
      </c>
      <c r="BS303" s="202" t="s">
        <v>17</v>
      </c>
      <c r="BZ303" s="218" t="s">
        <v>3105</v>
      </c>
      <c r="CC303" s="202" t="s">
        <v>1629</v>
      </c>
      <c r="CD303" s="203" t="s">
        <v>3103</v>
      </c>
      <c r="CE303" s="203">
        <v>5</v>
      </c>
      <c r="CF303" s="202" t="s">
        <v>25</v>
      </c>
      <c r="CG303" s="203" t="s">
        <v>3104</v>
      </c>
      <c r="CH303" s="202" t="s">
        <v>25</v>
      </c>
      <c r="CI303" s="202" t="s">
        <v>25</v>
      </c>
      <c r="CJ303" s="202" t="s">
        <v>25</v>
      </c>
      <c r="CK303" s="202" t="s">
        <v>1033</v>
      </c>
      <c r="CL303" s="203">
        <v>1</v>
      </c>
      <c r="CN303" s="202" t="s">
        <v>25</v>
      </c>
      <c r="CO303" s="202" t="s">
        <v>25</v>
      </c>
      <c r="CP303" s="202" t="s">
        <v>25</v>
      </c>
      <c r="CQ303" s="202" t="s">
        <v>25</v>
      </c>
      <c r="CR303" s="202" t="s">
        <v>1610</v>
      </c>
      <c r="CS303" s="202" t="s">
        <v>1630</v>
      </c>
      <c r="GB303" s="202" t="s">
        <v>1611</v>
      </c>
      <c r="GC303" s="202" t="s">
        <v>1515</v>
      </c>
      <c r="GD303" s="202" t="s">
        <v>1518</v>
      </c>
      <c r="GF303" s="203">
        <v>7.99</v>
      </c>
      <c r="GK303" s="204">
        <v>5</v>
      </c>
      <c r="GS303" s="204">
        <v>30</v>
      </c>
      <c r="GT303" s="204">
        <v>3</v>
      </c>
    </row>
    <row r="304" spans="1:202" ht="39" customHeight="1">
      <c r="A304" s="218" t="s">
        <v>1566</v>
      </c>
      <c r="B304" s="219" t="s">
        <v>4606</v>
      </c>
      <c r="C304" s="202" t="s">
        <v>1095</v>
      </c>
      <c r="D304" s="202" t="s">
        <v>1134</v>
      </c>
      <c r="H304" s="219" t="s">
        <v>4607</v>
      </c>
      <c r="I304" s="216" t="s">
        <v>3094</v>
      </c>
      <c r="J304" s="202" t="s">
        <v>3092</v>
      </c>
      <c r="K304" s="219" t="s">
        <v>4606</v>
      </c>
      <c r="L304" s="202" t="s">
        <v>1612</v>
      </c>
      <c r="Q304" s="203">
        <v>6.99</v>
      </c>
      <c r="R304" s="204">
        <v>50</v>
      </c>
      <c r="S304" s="220" t="s">
        <v>4608</v>
      </c>
      <c r="T304" s="221" t="s">
        <v>4609</v>
      </c>
      <c r="U304" s="223" t="s">
        <v>4610</v>
      </c>
      <c r="V304" s="222" t="s">
        <v>3100</v>
      </c>
      <c r="AJ304" s="217" t="s">
        <v>3095</v>
      </c>
      <c r="AK304" s="202" t="s">
        <v>3096</v>
      </c>
      <c r="AL304" s="202" t="s">
        <v>3097</v>
      </c>
      <c r="AM304" s="202" t="s">
        <v>3099</v>
      </c>
      <c r="AN304" s="202" t="s">
        <v>3098</v>
      </c>
      <c r="AO304" s="202" t="s">
        <v>3093</v>
      </c>
      <c r="AP304" s="202" t="s">
        <v>1893</v>
      </c>
      <c r="AY304" s="202" t="s">
        <v>3101</v>
      </c>
      <c r="AZ304" s="202" t="s">
        <v>1284</v>
      </c>
      <c r="BB304" s="202" t="s">
        <v>1628</v>
      </c>
      <c r="BK304" s="202" t="s">
        <v>1573</v>
      </c>
      <c r="BM304" s="202" t="s">
        <v>3102</v>
      </c>
      <c r="BN304" s="202" t="s">
        <v>3102</v>
      </c>
      <c r="BO304" s="202" t="s">
        <v>3102</v>
      </c>
      <c r="BP304" s="202" t="s">
        <v>3102</v>
      </c>
      <c r="BQ304" s="202" t="s">
        <v>3102</v>
      </c>
      <c r="BS304" s="202" t="s">
        <v>17</v>
      </c>
      <c r="BZ304" s="218" t="s">
        <v>3105</v>
      </c>
      <c r="CC304" s="202" t="s">
        <v>1629</v>
      </c>
      <c r="CD304" s="203" t="s">
        <v>3103</v>
      </c>
      <c r="CE304" s="203">
        <v>5</v>
      </c>
      <c r="CF304" s="202" t="s">
        <v>25</v>
      </c>
      <c r="CG304" s="203" t="s">
        <v>3104</v>
      </c>
      <c r="CH304" s="202" t="s">
        <v>25</v>
      </c>
      <c r="CI304" s="202" t="s">
        <v>25</v>
      </c>
      <c r="CJ304" s="202" t="s">
        <v>25</v>
      </c>
      <c r="CK304" s="202" t="s">
        <v>1033</v>
      </c>
      <c r="CL304" s="203">
        <v>1</v>
      </c>
      <c r="CN304" s="202" t="s">
        <v>25</v>
      </c>
      <c r="CO304" s="202" t="s">
        <v>25</v>
      </c>
      <c r="CP304" s="202" t="s">
        <v>25</v>
      </c>
      <c r="CQ304" s="202" t="s">
        <v>25</v>
      </c>
      <c r="CR304" s="202" t="s">
        <v>1610</v>
      </c>
      <c r="CS304" s="202" t="s">
        <v>1630</v>
      </c>
      <c r="GB304" s="202" t="s">
        <v>1611</v>
      </c>
      <c r="GC304" s="202" t="s">
        <v>1515</v>
      </c>
      <c r="GD304" s="202" t="s">
        <v>1518</v>
      </c>
      <c r="GF304" s="203">
        <v>7.99</v>
      </c>
      <c r="GK304" s="204">
        <v>5</v>
      </c>
      <c r="GS304" s="204">
        <v>30</v>
      </c>
      <c r="GT304" s="204">
        <v>3</v>
      </c>
    </row>
    <row r="305" spans="1:202" ht="39" customHeight="1">
      <c r="A305" s="218" t="s">
        <v>1566</v>
      </c>
      <c r="B305" s="219" t="s">
        <v>4611</v>
      </c>
      <c r="C305" s="202" t="s">
        <v>1095</v>
      </c>
      <c r="D305" s="202" t="s">
        <v>1134</v>
      </c>
      <c r="H305" s="219" t="s">
        <v>4612</v>
      </c>
      <c r="I305" s="216" t="s">
        <v>3094</v>
      </c>
      <c r="J305" s="202" t="s">
        <v>3092</v>
      </c>
      <c r="K305" s="219" t="s">
        <v>4611</v>
      </c>
      <c r="L305" s="202" t="s">
        <v>1612</v>
      </c>
      <c r="Q305" s="203">
        <v>6.99</v>
      </c>
      <c r="R305" s="204">
        <v>50</v>
      </c>
      <c r="S305" s="220" t="s">
        <v>4613</v>
      </c>
      <c r="T305" s="221" t="s">
        <v>4614</v>
      </c>
      <c r="U305" s="223" t="s">
        <v>4615</v>
      </c>
      <c r="V305" s="222" t="s">
        <v>3100</v>
      </c>
      <c r="AJ305" s="217" t="s">
        <v>3095</v>
      </c>
      <c r="AK305" s="202" t="s">
        <v>3096</v>
      </c>
      <c r="AL305" s="202" t="s">
        <v>3097</v>
      </c>
      <c r="AM305" s="202" t="s">
        <v>3099</v>
      </c>
      <c r="AN305" s="202" t="s">
        <v>3098</v>
      </c>
      <c r="AO305" s="202" t="s">
        <v>3093</v>
      </c>
      <c r="AP305" s="202" t="s">
        <v>1893</v>
      </c>
      <c r="AY305" s="202" t="s">
        <v>3101</v>
      </c>
      <c r="AZ305" s="202" t="s">
        <v>1284</v>
      </c>
      <c r="BB305" s="202" t="s">
        <v>1628</v>
      </c>
      <c r="BK305" s="202" t="s">
        <v>1573</v>
      </c>
      <c r="BM305" s="202" t="s">
        <v>3102</v>
      </c>
      <c r="BN305" s="202" t="s">
        <v>3102</v>
      </c>
      <c r="BO305" s="202" t="s">
        <v>3102</v>
      </c>
      <c r="BP305" s="202" t="s">
        <v>3102</v>
      </c>
      <c r="BQ305" s="202" t="s">
        <v>3102</v>
      </c>
      <c r="BS305" s="202" t="s">
        <v>17</v>
      </c>
      <c r="BZ305" s="218" t="s">
        <v>3105</v>
      </c>
      <c r="CC305" s="202" t="s">
        <v>1629</v>
      </c>
      <c r="CD305" s="203" t="s">
        <v>3103</v>
      </c>
      <c r="CE305" s="203">
        <v>5</v>
      </c>
      <c r="CF305" s="202" t="s">
        <v>25</v>
      </c>
      <c r="CG305" s="203" t="s">
        <v>3104</v>
      </c>
      <c r="CH305" s="202" t="s">
        <v>25</v>
      </c>
      <c r="CI305" s="202" t="s">
        <v>25</v>
      </c>
      <c r="CJ305" s="202" t="s">
        <v>25</v>
      </c>
      <c r="CK305" s="202" t="s">
        <v>1033</v>
      </c>
      <c r="CL305" s="203">
        <v>1</v>
      </c>
      <c r="CN305" s="202" t="s">
        <v>25</v>
      </c>
      <c r="CO305" s="202" t="s">
        <v>25</v>
      </c>
      <c r="CP305" s="202" t="s">
        <v>25</v>
      </c>
      <c r="CQ305" s="202" t="s">
        <v>25</v>
      </c>
      <c r="CR305" s="202" t="s">
        <v>1610</v>
      </c>
      <c r="CS305" s="202" t="s">
        <v>1630</v>
      </c>
      <c r="GB305" s="202" t="s">
        <v>1611</v>
      </c>
      <c r="GC305" s="202" t="s">
        <v>1515</v>
      </c>
      <c r="GD305" s="202" t="s">
        <v>1518</v>
      </c>
      <c r="GF305" s="203">
        <v>7.99</v>
      </c>
      <c r="GK305" s="204">
        <v>5</v>
      </c>
      <c r="GS305" s="204">
        <v>30</v>
      </c>
      <c r="GT305" s="204">
        <v>3</v>
      </c>
    </row>
    <row r="306" spans="1:202" ht="39" customHeight="1">
      <c r="A306" s="218" t="s">
        <v>1566</v>
      </c>
      <c r="B306" s="219" t="s">
        <v>4616</v>
      </c>
      <c r="C306" s="202" t="s">
        <v>1095</v>
      </c>
      <c r="D306" s="202" t="s">
        <v>1134</v>
      </c>
      <c r="H306" s="219" t="s">
        <v>4617</v>
      </c>
      <c r="I306" s="216" t="s">
        <v>3094</v>
      </c>
      <c r="J306" s="202" t="s">
        <v>3092</v>
      </c>
      <c r="K306" s="219" t="s">
        <v>4616</v>
      </c>
      <c r="L306" s="202" t="s">
        <v>1612</v>
      </c>
      <c r="Q306" s="203">
        <v>6.99</v>
      </c>
      <c r="R306" s="204">
        <v>50</v>
      </c>
      <c r="S306" s="220" t="s">
        <v>4618</v>
      </c>
      <c r="T306" s="221" t="s">
        <v>4619</v>
      </c>
      <c r="U306" s="223" t="s">
        <v>4620</v>
      </c>
      <c r="V306" s="222" t="s">
        <v>3100</v>
      </c>
      <c r="AJ306" s="217" t="s">
        <v>3095</v>
      </c>
      <c r="AK306" s="202" t="s">
        <v>3096</v>
      </c>
      <c r="AL306" s="202" t="s">
        <v>3097</v>
      </c>
      <c r="AM306" s="202" t="s">
        <v>3099</v>
      </c>
      <c r="AN306" s="202" t="s">
        <v>3098</v>
      </c>
      <c r="AO306" s="202" t="s">
        <v>3093</v>
      </c>
      <c r="AP306" s="202" t="s">
        <v>1893</v>
      </c>
      <c r="AY306" s="202" t="s">
        <v>3101</v>
      </c>
      <c r="AZ306" s="202" t="s">
        <v>1284</v>
      </c>
      <c r="BB306" s="202" t="s">
        <v>1628</v>
      </c>
      <c r="BK306" s="202" t="s">
        <v>1573</v>
      </c>
      <c r="BM306" s="202" t="s">
        <v>3102</v>
      </c>
      <c r="BN306" s="202" t="s">
        <v>3102</v>
      </c>
      <c r="BO306" s="202" t="s">
        <v>3102</v>
      </c>
      <c r="BP306" s="202" t="s">
        <v>3102</v>
      </c>
      <c r="BQ306" s="202" t="s">
        <v>3102</v>
      </c>
      <c r="BS306" s="202" t="s">
        <v>17</v>
      </c>
      <c r="BZ306" s="218" t="s">
        <v>3105</v>
      </c>
      <c r="CC306" s="202" t="s">
        <v>1629</v>
      </c>
      <c r="CD306" s="203" t="s">
        <v>3103</v>
      </c>
      <c r="CE306" s="203">
        <v>5</v>
      </c>
      <c r="CF306" s="202" t="s">
        <v>25</v>
      </c>
      <c r="CG306" s="203" t="s">
        <v>3104</v>
      </c>
      <c r="CH306" s="202" t="s">
        <v>25</v>
      </c>
      <c r="CI306" s="202" t="s">
        <v>25</v>
      </c>
      <c r="CJ306" s="202" t="s">
        <v>25</v>
      </c>
      <c r="CK306" s="202" t="s">
        <v>1033</v>
      </c>
      <c r="CL306" s="203">
        <v>1</v>
      </c>
      <c r="CN306" s="202" t="s">
        <v>25</v>
      </c>
      <c r="CO306" s="202" t="s">
        <v>25</v>
      </c>
      <c r="CP306" s="202" t="s">
        <v>25</v>
      </c>
      <c r="CQ306" s="202" t="s">
        <v>25</v>
      </c>
      <c r="CR306" s="202" t="s">
        <v>1610</v>
      </c>
      <c r="CS306" s="202" t="s">
        <v>1630</v>
      </c>
      <c r="GB306" s="202" t="s">
        <v>1611</v>
      </c>
      <c r="GC306" s="202" t="s">
        <v>1515</v>
      </c>
      <c r="GD306" s="202" t="s">
        <v>1518</v>
      </c>
      <c r="GF306" s="203">
        <v>7.99</v>
      </c>
      <c r="GK306" s="204">
        <v>5</v>
      </c>
      <c r="GS306" s="204">
        <v>30</v>
      </c>
      <c r="GT306" s="204">
        <v>3</v>
      </c>
    </row>
    <row r="307" spans="1:202" ht="39" customHeight="1">
      <c r="A307" s="218"/>
      <c r="I307" s="216"/>
      <c r="AJ307" s="217"/>
      <c r="BZ307" s="218"/>
    </row>
    <row r="308" spans="1:202" ht="39" customHeight="1">
      <c r="A308" s="218"/>
      <c r="I308" s="216"/>
      <c r="AJ308" s="217"/>
      <c r="BZ308" s="218"/>
    </row>
    <row r="309" spans="1:202" ht="39" customHeight="1">
      <c r="A309" s="218"/>
      <c r="I309" s="216"/>
      <c r="AJ309" s="217"/>
      <c r="BZ309" s="218"/>
    </row>
    <row r="310" spans="1:202" ht="39" customHeight="1">
      <c r="A310" s="218"/>
      <c r="I310" s="216"/>
      <c r="AJ310" s="217"/>
      <c r="BZ310" s="218"/>
    </row>
    <row r="311" spans="1:202" ht="39" customHeight="1">
      <c r="A311" s="218"/>
      <c r="I311" s="216"/>
      <c r="AJ311" s="217"/>
      <c r="BZ311" s="218"/>
    </row>
    <row r="312" spans="1:202" ht="39" customHeight="1">
      <c r="A312" s="218"/>
      <c r="I312" s="216"/>
      <c r="AJ312" s="217"/>
      <c r="BZ312" s="218"/>
    </row>
    <row r="313" spans="1:202" ht="39" customHeight="1">
      <c r="A313" s="218"/>
      <c r="I313" s="216"/>
      <c r="AJ313" s="217"/>
      <c r="BZ313" s="218"/>
    </row>
    <row r="314" spans="1:202" ht="39" customHeight="1">
      <c r="A314" s="218"/>
      <c r="I314" s="216"/>
      <c r="AJ314" s="217"/>
      <c r="BZ314" s="218"/>
    </row>
    <row r="315" spans="1:202" ht="39" customHeight="1">
      <c r="A315" s="218"/>
      <c r="I315" s="216"/>
      <c r="AJ315" s="217"/>
      <c r="BZ315" s="218"/>
    </row>
    <row r="316" spans="1:202" ht="39" customHeight="1">
      <c r="A316" s="218"/>
      <c r="I316" s="216"/>
      <c r="AJ316" s="217"/>
      <c r="BZ316" s="218"/>
    </row>
    <row r="317" spans="1:202" ht="39" customHeight="1">
      <c r="A317" s="218"/>
      <c r="I317" s="216"/>
      <c r="AJ317" s="217"/>
      <c r="BZ317" s="218"/>
    </row>
    <row r="318" spans="1:202" ht="39" customHeight="1">
      <c r="A318" s="218"/>
      <c r="I318" s="216"/>
      <c r="AJ318" s="217"/>
      <c r="BZ318" s="218"/>
    </row>
    <row r="319" spans="1:202" ht="39" customHeight="1">
      <c r="A319" s="218"/>
      <c r="I319" s="216"/>
      <c r="AJ319" s="217"/>
      <c r="BZ319" s="218"/>
    </row>
    <row r="320" spans="1:202"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307:B1048576">
    <cfRule type="expression" dxfId="2734" priority="5417" stopIfTrue="1">
      <formula>IF(VLOOKUP($B$3,requiredAttributePTDMap,MATCH($A4,attributeMapFeedProductType,0)+1,FALSE)&gt;0,1,0)</formula>
    </cfRule>
    <cfRule type="expression" dxfId="2733" priority="5418" stopIfTrue="1">
      <formula>IF(VLOOKUP($B$3,optionalAttributePTDMap,MATCH($A4,attributeMapFeedProductType,0)+1,FALSE)&gt;0,1,0)</formula>
    </cfRule>
    <cfRule type="expression" dxfId="2732" priority="5419" stopIfTrue="1">
      <formula>IF(VLOOKUP($B$3,preferredAttributePTDMap,MATCH($A4,attributeMapFeedProductType,0)+1,FALSE)&gt;0,1,0)</formula>
    </cfRule>
    <cfRule type="expression" dxfId="2731"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07:C1048576">
    <cfRule type="expression" dxfId="2730" priority="5422" stopIfTrue="1">
      <formula>IF(VLOOKUP($C$3,requiredAttributePTDMap,MATCH($A4,attributeMapFeedProductType,0)+1,FALSE)&gt;0,1,0)</formula>
    </cfRule>
    <cfRule type="expression" dxfId="2729" priority="5423" stopIfTrue="1">
      <formula>IF(VLOOKUP($C$3,optionalAttributePTDMap,MATCH($A4,attributeMapFeedProductType,0)+1,FALSE)&gt;0,1,0)</formula>
    </cfRule>
    <cfRule type="expression" dxfId="2728" priority="5424" stopIfTrue="1">
      <formula>IF(VLOOKUP($C$3,preferredAttributePTDMap,MATCH($A4,attributeMapFeedProductType,0)+1,FALSE)&gt;0,1,0)</formula>
    </cfRule>
    <cfRule type="expression" dxfId="2727"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07:D1048576">
    <cfRule type="expression" dxfId="2726" priority="5427" stopIfTrue="1">
      <formula>IF(VLOOKUP($D$3,requiredAttributePTDMap,MATCH($A4,attributeMapFeedProductType,0)+1,FALSE)&gt;0,1,0)</formula>
    </cfRule>
    <cfRule type="expression" dxfId="2725" priority="5428" stopIfTrue="1">
      <formula>IF(VLOOKUP($D$3,optionalAttributePTDMap,MATCH($A4,attributeMapFeedProductType,0)+1,FALSE)&gt;0,1,0)</formula>
    </cfRule>
    <cfRule type="expression" dxfId="2724" priority="5429" stopIfTrue="1">
      <formula>IF(VLOOKUP($D$3,preferredAttributePTDMap,MATCH($A4,attributeMapFeedProductType,0)+1,FALSE)&gt;0,1,0)</formula>
    </cfRule>
    <cfRule type="expression" dxfId="2723"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07:E1048576">
    <cfRule type="expression" dxfId="2722" priority="5432" stopIfTrue="1">
      <formula>IF(VLOOKUP($E$3,requiredAttributePTDMap,MATCH($A4,attributeMapFeedProductType,0)+1,FALSE)&gt;0,1,0)</formula>
    </cfRule>
    <cfRule type="expression" dxfId="2721" priority="5433" stopIfTrue="1">
      <formula>IF(VLOOKUP($E$3,optionalAttributePTDMap,MATCH($A4,attributeMapFeedProductType,0)+1,FALSE)&gt;0,1,0)</formula>
    </cfRule>
    <cfRule type="expression" dxfId="2720" priority="5434" stopIfTrue="1">
      <formula>IF(VLOOKUP($E$3,preferredAttributePTDMap,MATCH($A4,attributeMapFeedProductType,0)+1,FALSE)&gt;0,1,0)</formula>
    </cfRule>
    <cfRule type="expression" dxfId="2719"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07:F1048576">
    <cfRule type="expression" dxfId="2718" priority="5437" stopIfTrue="1">
      <formula>IF(VLOOKUP($F$3,requiredAttributePTDMap,MATCH($A4,attributeMapFeedProductType,0)+1,FALSE)&gt;0,1,0)</formula>
    </cfRule>
    <cfRule type="expression" dxfId="2717" priority="5438" stopIfTrue="1">
      <formula>IF(VLOOKUP($F$3,optionalAttributePTDMap,MATCH($A4,attributeMapFeedProductType,0)+1,FALSE)&gt;0,1,0)</formula>
    </cfRule>
    <cfRule type="expression" dxfId="2716" priority="5439" stopIfTrue="1">
      <formula>IF(VLOOKUP($F$3,preferredAttributePTDMap,MATCH($A4,attributeMapFeedProductType,0)+1,FALSE)&gt;0,1,0)</formula>
    </cfRule>
    <cfRule type="expression" dxfId="2715"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07:G1048576">
    <cfRule type="expression" dxfId="2714" priority="5442" stopIfTrue="1">
      <formula>IF(VLOOKUP($G$3,requiredAttributePTDMap,MATCH($A4,attributeMapFeedProductType,0)+1,FALSE)&gt;0,1,0)</formula>
    </cfRule>
    <cfRule type="expression" dxfId="2713" priority="5443" stopIfTrue="1">
      <formula>IF(VLOOKUP($G$3,optionalAttributePTDMap,MATCH($A4,attributeMapFeedProductType,0)+1,FALSE)&gt;0,1,0)</formula>
    </cfRule>
    <cfRule type="expression" dxfId="2712" priority="5444" stopIfTrue="1">
      <formula>IF(VLOOKUP($G$3,preferredAttributePTDMap,MATCH($A4,attributeMapFeedProductType,0)+1,FALSE)&gt;0,1,0)</formula>
    </cfRule>
    <cfRule type="expression" dxfId="2711"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07:H1048576">
    <cfRule type="expression" dxfId="2710" priority="5447" stopIfTrue="1">
      <formula>IF(VLOOKUP($H$3,requiredAttributePTDMap,MATCH($A4,attributeMapFeedProductType,0)+1,FALSE)&gt;0,1,0)</formula>
    </cfRule>
    <cfRule type="expression" dxfId="2709" priority="5448" stopIfTrue="1">
      <formula>IF(VLOOKUP($H$3,optionalAttributePTDMap,MATCH($A4,attributeMapFeedProductType,0)+1,FALSE)&gt;0,1,0)</formula>
    </cfRule>
    <cfRule type="expression" dxfId="2708" priority="5449" stopIfTrue="1">
      <formula>IF(VLOOKUP($H$3,preferredAttributePTDMap,MATCH($A4,attributeMapFeedProductType,0)+1,FALSE)&gt;0,1,0)</formula>
    </cfRule>
    <cfRule type="expression" dxfId="2707"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07:I1048576">
    <cfRule type="expression" dxfId="2706" priority="5452" stopIfTrue="1">
      <formula>IF(VLOOKUP($I$3,requiredAttributePTDMap,MATCH($A4,attributeMapFeedProductType,0)+1,FALSE)&gt;0,1,0)</formula>
    </cfRule>
    <cfRule type="expression" dxfId="2705" priority="5453" stopIfTrue="1">
      <formula>IF(VLOOKUP($I$3,optionalAttributePTDMap,MATCH($A4,attributeMapFeedProductType,0)+1,FALSE)&gt;0,1,0)</formula>
    </cfRule>
    <cfRule type="expression" dxfId="2704" priority="5454" stopIfTrue="1">
      <formula>IF(VLOOKUP($I$3,preferredAttributePTDMap,MATCH($A4,attributeMapFeedProductType,0)+1,FALSE)&gt;0,1,0)</formula>
    </cfRule>
    <cfRule type="expression" dxfId="2703"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07:J1048576">
    <cfRule type="expression" dxfId="2702" priority="5457" stopIfTrue="1">
      <formula>IF(VLOOKUP($J$3,requiredAttributePTDMap,MATCH($A4,attributeMapFeedProductType,0)+1,FALSE)&gt;0,1,0)</formula>
    </cfRule>
    <cfRule type="expression" dxfId="2701" priority="5458" stopIfTrue="1">
      <formula>IF(VLOOKUP($J$3,optionalAttributePTDMap,MATCH($A4,attributeMapFeedProductType,0)+1,FALSE)&gt;0,1,0)</formula>
    </cfRule>
    <cfRule type="expression" dxfId="2700" priority="5459" stopIfTrue="1">
      <formula>IF(VLOOKUP($J$3,preferredAttributePTDMap,MATCH($A4,attributeMapFeedProductType,0)+1,FALSE)&gt;0,1,0)</formula>
    </cfRule>
    <cfRule type="expression" dxfId="2699"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07:K1048576">
    <cfRule type="expression" dxfId="2698" priority="5462" stopIfTrue="1">
      <formula>IF(VLOOKUP($K$3,requiredAttributePTDMap,MATCH($A4,attributeMapFeedProductType,0)+1,FALSE)&gt;0,1,0)</formula>
    </cfRule>
    <cfRule type="expression" dxfId="2697" priority="5463" stopIfTrue="1">
      <formula>IF(VLOOKUP($K$3,optionalAttributePTDMap,MATCH($A4,attributeMapFeedProductType,0)+1,FALSE)&gt;0,1,0)</formula>
    </cfRule>
    <cfRule type="expression" dxfId="2696" priority="5464" stopIfTrue="1">
      <formula>IF(VLOOKUP($K$3,preferredAttributePTDMap,MATCH($A4,attributeMapFeedProductType,0)+1,FALSE)&gt;0,1,0)</formula>
    </cfRule>
    <cfRule type="expression" dxfId="2695"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07:L1048576">
    <cfRule type="expression" dxfId="2694" priority="5467" stopIfTrue="1">
      <formula>IF(VLOOKUP($L$3,requiredAttributePTDMap,MATCH($A4,attributeMapFeedProductType,0)+1,FALSE)&gt;0,1,0)</formula>
    </cfRule>
    <cfRule type="expression" dxfId="2693" priority="5468" stopIfTrue="1">
      <formula>IF(VLOOKUP($L$3,optionalAttributePTDMap,MATCH($A4,attributeMapFeedProductType,0)+1,FALSE)&gt;0,1,0)</formula>
    </cfRule>
    <cfRule type="expression" dxfId="2692" priority="5469" stopIfTrue="1">
      <formula>IF(VLOOKUP($L$3,preferredAttributePTDMap,MATCH($A4,attributeMapFeedProductType,0)+1,FALSE)&gt;0,1,0)</formula>
    </cfRule>
    <cfRule type="expression" dxfId="2691"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07:M1048576">
    <cfRule type="expression" dxfId="2690" priority="5472" stopIfTrue="1">
      <formula>IF(VLOOKUP($M$3,requiredAttributePTDMap,MATCH($A4,attributeMapFeedProductType,0)+1,FALSE)&gt;0,1,0)</formula>
    </cfRule>
    <cfRule type="expression" dxfId="2689" priority="5473" stopIfTrue="1">
      <formula>IF(VLOOKUP($M$3,optionalAttributePTDMap,MATCH($A4,attributeMapFeedProductType,0)+1,FALSE)&gt;0,1,0)</formula>
    </cfRule>
    <cfRule type="expression" dxfId="2688" priority="5474" stopIfTrue="1">
      <formula>IF(VLOOKUP($M$3,preferredAttributePTDMap,MATCH($A4,attributeMapFeedProductType,0)+1,FALSE)&gt;0,1,0)</formula>
    </cfRule>
    <cfRule type="expression" dxfId="2687"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07:N1048576">
    <cfRule type="expression" dxfId="2686" priority="5477" stopIfTrue="1">
      <formula>IF(VLOOKUP($N$3,requiredAttributePTDMap,MATCH($A4,attributeMapFeedProductType,0)+1,FALSE)&gt;0,1,0)</formula>
    </cfRule>
    <cfRule type="expression" dxfId="2685" priority="5478" stopIfTrue="1">
      <formula>IF(VLOOKUP($N$3,optionalAttributePTDMap,MATCH($A4,attributeMapFeedProductType,0)+1,FALSE)&gt;0,1,0)</formula>
    </cfRule>
    <cfRule type="expression" dxfId="2684" priority="5479" stopIfTrue="1">
      <formula>IF(VLOOKUP($N$3,preferredAttributePTDMap,MATCH($A4,attributeMapFeedProductType,0)+1,FALSE)&gt;0,1,0)</formula>
    </cfRule>
    <cfRule type="expression" dxfId="2683"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07:O1048576">
    <cfRule type="expression" dxfId="2682" priority="5482" stopIfTrue="1">
      <formula>IF(VLOOKUP($O$3,requiredAttributePTDMap,MATCH($A4,attributeMapFeedProductType,0)+1,FALSE)&gt;0,1,0)</formula>
    </cfRule>
    <cfRule type="expression" dxfId="2681" priority="5483" stopIfTrue="1">
      <formula>IF(VLOOKUP($O$3,optionalAttributePTDMap,MATCH($A4,attributeMapFeedProductType,0)+1,FALSE)&gt;0,1,0)</formula>
    </cfRule>
    <cfRule type="expression" dxfId="2680" priority="5484" stopIfTrue="1">
      <formula>IF(VLOOKUP($O$3,preferredAttributePTDMap,MATCH($A4,attributeMapFeedProductType,0)+1,FALSE)&gt;0,1,0)</formula>
    </cfRule>
    <cfRule type="expression" dxfId="2679"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07:P1048576">
    <cfRule type="expression" dxfId="2678" priority="5487" stopIfTrue="1">
      <formula>IF(VLOOKUP($P$3,requiredAttributePTDMap,MATCH($A4,attributeMapFeedProductType,0)+1,FALSE)&gt;0,1,0)</formula>
    </cfRule>
    <cfRule type="expression" dxfId="2677" priority="5488" stopIfTrue="1">
      <formula>IF(VLOOKUP($P$3,optionalAttributePTDMap,MATCH($A4,attributeMapFeedProductType,0)+1,FALSE)&gt;0,1,0)</formula>
    </cfRule>
    <cfRule type="expression" dxfId="2676" priority="5489" stopIfTrue="1">
      <formula>IF(VLOOKUP($P$3,preferredAttributePTDMap,MATCH($A4,attributeMapFeedProductType,0)+1,FALSE)&gt;0,1,0)</formula>
    </cfRule>
    <cfRule type="expression" dxfId="2675"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07:Q1048576">
    <cfRule type="expression" dxfId="2674" priority="5492" stopIfTrue="1">
      <formula>IF(VLOOKUP($Q$3,requiredAttributePTDMap,MATCH($A4,attributeMapFeedProductType,0)+1,FALSE)&gt;0,1,0)</formula>
    </cfRule>
    <cfRule type="expression" dxfId="2673" priority="5493" stopIfTrue="1">
      <formula>IF(VLOOKUP($Q$3,optionalAttributePTDMap,MATCH($A4,attributeMapFeedProductType,0)+1,FALSE)&gt;0,1,0)</formula>
    </cfRule>
    <cfRule type="expression" dxfId="2672" priority="5494" stopIfTrue="1">
      <formula>IF(VLOOKUP($Q$3,preferredAttributePTDMap,MATCH($A4,attributeMapFeedProductType,0)+1,FALSE)&gt;0,1,0)</formula>
    </cfRule>
    <cfRule type="expression" dxfId="2671"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07:R1048576">
    <cfRule type="expression" dxfId="2670" priority="5497" stopIfTrue="1">
      <formula>IF(VLOOKUP($R$3,requiredAttributePTDMap,MATCH($A4,attributeMapFeedProductType,0)+1,FALSE)&gt;0,1,0)</formula>
    </cfRule>
    <cfRule type="expression" dxfId="2669" priority="5498" stopIfTrue="1">
      <formula>IF(VLOOKUP($R$3,optionalAttributePTDMap,MATCH($A4,attributeMapFeedProductType,0)+1,FALSE)&gt;0,1,0)</formula>
    </cfRule>
    <cfRule type="expression" dxfId="2668" priority="5499" stopIfTrue="1">
      <formula>IF(VLOOKUP($R$3,preferredAttributePTDMap,MATCH($A4,attributeMapFeedProductType,0)+1,FALSE)&gt;0,1,0)</formula>
    </cfRule>
    <cfRule type="expression" dxfId="2667"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07:S1048576">
    <cfRule type="expression" dxfId="2666" priority="5502" stopIfTrue="1">
      <formula>IF(VLOOKUP($S$3,requiredAttributePTDMap,MATCH($A4,attributeMapFeedProductType,0)+1,FALSE)&gt;0,1,0)</formula>
    </cfRule>
    <cfRule type="expression" dxfId="2665" priority="5503" stopIfTrue="1">
      <formula>IF(VLOOKUP($S$3,optionalAttributePTDMap,MATCH($A4,attributeMapFeedProductType,0)+1,FALSE)&gt;0,1,0)</formula>
    </cfRule>
    <cfRule type="expression" dxfId="2664" priority="5504" stopIfTrue="1">
      <formula>IF(VLOOKUP($S$3,preferredAttributePTDMap,MATCH($A4,attributeMapFeedProductType,0)+1,FALSE)&gt;0,1,0)</formula>
    </cfRule>
    <cfRule type="expression" dxfId="2663"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07:T1048576">
    <cfRule type="expression" dxfId="2662" priority="5507" stopIfTrue="1">
      <formula>IF(VLOOKUP($T$3,requiredAttributePTDMap,MATCH($A4,attributeMapFeedProductType,0)+1,FALSE)&gt;0,1,0)</formula>
    </cfRule>
    <cfRule type="expression" dxfId="2661" priority="5508" stopIfTrue="1">
      <formula>IF(VLOOKUP($T$3,optionalAttributePTDMap,MATCH($A4,attributeMapFeedProductType,0)+1,FALSE)&gt;0,1,0)</formula>
    </cfRule>
    <cfRule type="expression" dxfId="2660" priority="5509" stopIfTrue="1">
      <formula>IF(VLOOKUP($T$3,preferredAttributePTDMap,MATCH($A4,attributeMapFeedProductType,0)+1,FALSE)&gt;0,1,0)</formula>
    </cfRule>
    <cfRule type="expression" dxfId="2659"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58" priority="5407" stopIfTrue="1">
      <formula>IF(VLOOKUP($T$3,requiredAttributePTDMap,MATCH($A4,attributeMapFeedProductType,0)+1,FALSE)&gt;0,1,0)</formula>
    </cfRule>
    <cfRule type="expression" dxfId="2657" priority="5408" stopIfTrue="1">
      <formula>IF(VLOOKUP($T$3,optionalAttributePTDMap,MATCH($A4,attributeMapFeedProductType,0)+1,FALSE)&gt;0,1,0)</formula>
    </cfRule>
    <cfRule type="expression" dxfId="2656" priority="5409" stopIfTrue="1">
      <formula>IF(VLOOKUP($T$3,preferredAttributePTDMap,MATCH($A4,attributeMapFeedProductType,0)+1,FALSE)&gt;0,1,0)</formula>
    </cfRule>
    <cfRule type="expression" dxfId="2655"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54" priority="5411" stopIfTrue="1">
      <formula>IF(VLOOKUP($T$3,requiredAttributePTDMap,MATCH($A4,attributeMapFeedProductType,0)+1,FALSE)&gt;0,1,0)</formula>
    </cfRule>
    <cfRule type="expression" dxfId="2653" priority="5412" stopIfTrue="1">
      <formula>IF(VLOOKUP($T$3,optionalAttributePTDMap,MATCH($A4,attributeMapFeedProductType,0)+1,FALSE)&gt;0,1,0)</formula>
    </cfRule>
    <cfRule type="expression" dxfId="2652" priority="5413" stopIfTrue="1">
      <formula>IF(VLOOKUP($T$3,preferredAttributePTDMap,MATCH($A4,attributeMapFeedProductType,0)+1,FALSE)&gt;0,1,0)</formula>
    </cfRule>
    <cfRule type="expression" dxfId="2651"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307:U1048576 V4">
    <cfRule type="expression" dxfId="2650" priority="5512" stopIfTrue="1">
      <formula>IF(VLOOKUP($U$3,requiredAttributePTDMap,MATCH($A4,attributeMapFeedProductType,0)+1,FALSE)&gt;0,1,0)</formula>
    </cfRule>
    <cfRule type="expression" dxfId="2649" priority="5513" stopIfTrue="1">
      <formula>IF(VLOOKUP($U$3,optionalAttributePTDMap,MATCH($A4,attributeMapFeedProductType,0)+1,FALSE)&gt;0,1,0)</formula>
    </cfRule>
    <cfRule type="expression" dxfId="2648" priority="5514" stopIfTrue="1">
      <formula>IF(VLOOKUP($U$3,preferredAttributePTDMap,MATCH($A4,attributeMapFeedProductType,0)+1,FALSE)&gt;0,1,0)</formula>
    </cfRule>
    <cfRule type="expression" dxfId="2647"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07:V1048576">
    <cfRule type="expression" dxfId="2646" priority="5517" stopIfTrue="1">
      <formula>IF(VLOOKUP($V$3,requiredAttributePTDMap,MATCH($A307,attributeMapFeedProductType,0)+1,FALSE)&gt;0,1,0)</formula>
    </cfRule>
    <cfRule type="expression" dxfId="2645" priority="5518" stopIfTrue="1">
      <formula>IF(VLOOKUP($V$3,optionalAttributePTDMap,MATCH($A307,attributeMapFeedProductType,0)+1,FALSE)&gt;0,1,0)</formula>
    </cfRule>
    <cfRule type="expression" dxfId="2644" priority="5519" stopIfTrue="1">
      <formula>IF(VLOOKUP($V$3,preferredAttributePTDMap,MATCH($A307,attributeMapFeedProductType,0)+1,FALSE)&gt;0,1,0)</formula>
    </cfRule>
    <cfRule type="expression" dxfId="2643" priority="5520" stopIfTrue="1">
      <formula>AND(IF(IFERROR(VLOOKUP($V$3,requiredAttributePTDMap,MATCH($A307,attributeMapFeedProductType,0)+1,FALSE),0)&gt;0,0,1),IF(IFERROR(VLOOKUP($V$3,optionalAttributePTDMap,MATCH($A307,attributeMapFeedProductType,0)+1,FALSE),0)&gt;0,0,1),IF(IFERROR(VLOOKUP($V$3,preferredAttributePTDMap,MATCH($A307,attributeMapFeedProductType,0)+1,FALSE),0)&gt;0,0,1),IF(IFERROR(MATCH($A307,attributeMapFeedProductType,0),0)&gt;0,1,0))</formula>
    </cfRule>
  </conditionalFormatting>
  <conditionalFormatting sqref="W4 W307:W1048576">
    <cfRule type="expression" dxfId="2642" priority="5522" stopIfTrue="1">
      <formula>IF(VLOOKUP($W$3,requiredAttributePTDMap,MATCH($A4,attributeMapFeedProductType,0)+1,FALSE)&gt;0,1,0)</formula>
    </cfRule>
    <cfRule type="expression" dxfId="2641" priority="5523" stopIfTrue="1">
      <formula>IF(VLOOKUP($W$3,optionalAttributePTDMap,MATCH($A4,attributeMapFeedProductType,0)+1,FALSE)&gt;0,1,0)</formula>
    </cfRule>
    <cfRule type="expression" dxfId="2640" priority="5524" stopIfTrue="1">
      <formula>IF(VLOOKUP($W$3,preferredAttributePTDMap,MATCH($A4,attributeMapFeedProductType,0)+1,FALSE)&gt;0,1,0)</formula>
    </cfRule>
    <cfRule type="expression" dxfId="2639"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07:X1048576">
    <cfRule type="expression" dxfId="2638" priority="5527" stopIfTrue="1">
      <formula>IF(VLOOKUP($X$3,requiredAttributePTDMap,MATCH($A4,attributeMapFeedProductType,0)+1,FALSE)&gt;0,1,0)</formula>
    </cfRule>
    <cfRule type="expression" dxfId="2637" priority="5528" stopIfTrue="1">
      <formula>IF(VLOOKUP($X$3,optionalAttributePTDMap,MATCH($A4,attributeMapFeedProductType,0)+1,FALSE)&gt;0,1,0)</formula>
    </cfRule>
    <cfRule type="expression" dxfId="2636" priority="5529" stopIfTrue="1">
      <formula>IF(VLOOKUP($X$3,preferredAttributePTDMap,MATCH($A4,attributeMapFeedProductType,0)+1,FALSE)&gt;0,1,0)</formula>
    </cfRule>
    <cfRule type="expression" dxfId="2635"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07:Y1048576">
    <cfRule type="expression" dxfId="2634" priority="5532" stopIfTrue="1">
      <formula>IF(VLOOKUP($Y$3,requiredAttributePTDMap,MATCH($A4,attributeMapFeedProductType,0)+1,FALSE)&gt;0,1,0)</formula>
    </cfRule>
    <cfRule type="expression" dxfId="2633" priority="5533" stopIfTrue="1">
      <formula>IF(VLOOKUP($Y$3,optionalAttributePTDMap,MATCH($A4,attributeMapFeedProductType,0)+1,FALSE)&gt;0,1,0)</formula>
    </cfRule>
    <cfRule type="expression" dxfId="2632" priority="5534" stopIfTrue="1">
      <formula>IF(VLOOKUP($Y$3,preferredAttributePTDMap,MATCH($A4,attributeMapFeedProductType,0)+1,FALSE)&gt;0,1,0)</formula>
    </cfRule>
    <cfRule type="expression" dxfId="2631"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07:Z1048576">
    <cfRule type="expression" dxfId="2630" priority="5537" stopIfTrue="1">
      <formula>IF(VLOOKUP($Z$3,requiredAttributePTDMap,MATCH($A4,attributeMapFeedProductType,0)+1,FALSE)&gt;0,1,0)</formula>
    </cfRule>
    <cfRule type="expression" dxfId="2629" priority="5538" stopIfTrue="1">
      <formula>IF(VLOOKUP($Z$3,optionalAttributePTDMap,MATCH($A4,attributeMapFeedProductType,0)+1,FALSE)&gt;0,1,0)</formula>
    </cfRule>
    <cfRule type="expression" dxfId="2628" priority="5539" stopIfTrue="1">
      <formula>IF(VLOOKUP($Z$3,preferredAttributePTDMap,MATCH($A4,attributeMapFeedProductType,0)+1,FALSE)&gt;0,1,0)</formula>
    </cfRule>
    <cfRule type="expression" dxfId="2627"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07:AA1048576">
    <cfRule type="expression" dxfId="2626" priority="5542" stopIfTrue="1">
      <formula>IF(VLOOKUP($AA$3,requiredAttributePTDMap,MATCH($A4,attributeMapFeedProductType,0)+1,FALSE)&gt;0,1,0)</formula>
    </cfRule>
    <cfRule type="expression" dxfId="2625" priority="5543" stopIfTrue="1">
      <formula>IF(VLOOKUP($AA$3,optionalAttributePTDMap,MATCH($A4,attributeMapFeedProductType,0)+1,FALSE)&gt;0,1,0)</formula>
    </cfRule>
    <cfRule type="expression" dxfId="2624" priority="5544" stopIfTrue="1">
      <formula>IF(VLOOKUP($AA$3,preferredAttributePTDMap,MATCH($A4,attributeMapFeedProductType,0)+1,FALSE)&gt;0,1,0)</formula>
    </cfRule>
    <cfRule type="expression" dxfId="2623"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07:AB1048576">
    <cfRule type="expression" dxfId="2622" priority="5547" stopIfTrue="1">
      <formula>IF(VLOOKUP($AB$3,requiredAttributePTDMap,MATCH($A4,attributeMapFeedProductType,0)+1,FALSE)&gt;0,1,0)</formula>
    </cfRule>
    <cfRule type="expression" dxfId="2621" priority="5548" stopIfTrue="1">
      <formula>IF(VLOOKUP($AB$3,optionalAttributePTDMap,MATCH($A4,attributeMapFeedProductType,0)+1,FALSE)&gt;0,1,0)</formula>
    </cfRule>
    <cfRule type="expression" dxfId="2620" priority="5549" stopIfTrue="1">
      <formula>IF(VLOOKUP($AB$3,preferredAttributePTDMap,MATCH($A4,attributeMapFeedProductType,0)+1,FALSE)&gt;0,1,0)</formula>
    </cfRule>
    <cfRule type="expression" dxfId="2619"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07:AC1048576">
    <cfRule type="expression" dxfId="2618" priority="5552" stopIfTrue="1">
      <formula>IF(VLOOKUP($AC$3,requiredAttributePTDMap,MATCH($A4,attributeMapFeedProductType,0)+1,FALSE)&gt;0,1,0)</formula>
    </cfRule>
    <cfRule type="expression" dxfId="2617" priority="5553" stopIfTrue="1">
      <formula>IF(VLOOKUP($AC$3,optionalAttributePTDMap,MATCH($A4,attributeMapFeedProductType,0)+1,FALSE)&gt;0,1,0)</formula>
    </cfRule>
    <cfRule type="expression" dxfId="2616" priority="5554" stopIfTrue="1">
      <formula>IF(VLOOKUP($AC$3,preferredAttributePTDMap,MATCH($A4,attributeMapFeedProductType,0)+1,FALSE)&gt;0,1,0)</formula>
    </cfRule>
    <cfRule type="expression" dxfId="2615"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07:AD1048576">
    <cfRule type="expression" dxfId="2614" priority="5557" stopIfTrue="1">
      <formula>IF(VLOOKUP($AD$3,requiredAttributePTDMap,MATCH($A4,attributeMapFeedProductType,0)+1,FALSE)&gt;0,1,0)</formula>
    </cfRule>
    <cfRule type="expression" dxfId="2613" priority="5558" stopIfTrue="1">
      <formula>IF(VLOOKUP($AD$3,optionalAttributePTDMap,MATCH($A4,attributeMapFeedProductType,0)+1,FALSE)&gt;0,1,0)</formula>
    </cfRule>
    <cfRule type="expression" dxfId="2612" priority="5559" stopIfTrue="1">
      <formula>IF(VLOOKUP($AD$3,preferredAttributePTDMap,MATCH($A4,attributeMapFeedProductType,0)+1,FALSE)&gt;0,1,0)</formula>
    </cfRule>
    <cfRule type="expression" dxfId="2611"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07:AE1048576">
    <cfRule type="expression" dxfId="2610" priority="5562" stopIfTrue="1">
      <formula>IF(VLOOKUP($AE$3,requiredAttributePTDMap,MATCH($A4,attributeMapFeedProductType,0)+1,FALSE)&gt;0,1,0)</formula>
    </cfRule>
    <cfRule type="expression" dxfId="2609" priority="5563" stopIfTrue="1">
      <formula>IF(VLOOKUP($AE$3,optionalAttributePTDMap,MATCH($A4,attributeMapFeedProductType,0)+1,FALSE)&gt;0,1,0)</formula>
    </cfRule>
    <cfRule type="expression" dxfId="2608" priority="5564" stopIfTrue="1">
      <formula>IF(VLOOKUP($AE$3,preferredAttributePTDMap,MATCH($A4,attributeMapFeedProductType,0)+1,FALSE)&gt;0,1,0)</formula>
    </cfRule>
    <cfRule type="expression" dxfId="2607"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07:AF1048576">
    <cfRule type="expression" dxfId="2606" priority="5567" stopIfTrue="1">
      <formula>IF(VLOOKUP($AF$3,requiredAttributePTDMap,MATCH($A4,attributeMapFeedProductType,0)+1,FALSE)&gt;0,1,0)</formula>
    </cfRule>
    <cfRule type="expression" dxfId="2605" priority="5568" stopIfTrue="1">
      <formula>IF(VLOOKUP($AF$3,optionalAttributePTDMap,MATCH($A4,attributeMapFeedProductType,0)+1,FALSE)&gt;0,1,0)</formula>
    </cfRule>
    <cfRule type="expression" dxfId="2604" priority="5569" stopIfTrue="1">
      <formula>IF(VLOOKUP($AF$3,preferredAttributePTDMap,MATCH($A4,attributeMapFeedProductType,0)+1,FALSE)&gt;0,1,0)</formula>
    </cfRule>
    <cfRule type="expression" dxfId="2603"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07:AG1048576">
    <cfRule type="expression" dxfId="2602" priority="5572" stopIfTrue="1">
      <formula>IF(VLOOKUP($AG$3,requiredAttributePTDMap,MATCH($A4,attributeMapFeedProductType,0)+1,FALSE)&gt;0,1,0)</formula>
    </cfRule>
    <cfRule type="expression" dxfId="2601" priority="5573" stopIfTrue="1">
      <formula>IF(VLOOKUP($AG$3,optionalAttributePTDMap,MATCH($A4,attributeMapFeedProductType,0)+1,FALSE)&gt;0,1,0)</formula>
    </cfRule>
    <cfRule type="expression" dxfId="2600" priority="5574" stopIfTrue="1">
      <formula>IF(VLOOKUP($AG$3,preferredAttributePTDMap,MATCH($A4,attributeMapFeedProductType,0)+1,FALSE)&gt;0,1,0)</formula>
    </cfRule>
    <cfRule type="expression" dxfId="2599"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07:AH1048576">
    <cfRule type="expression" dxfId="2598" priority="5577" stopIfTrue="1">
      <formula>IF(VLOOKUP($AH$3,requiredAttributePTDMap,MATCH($A4,attributeMapFeedProductType,0)+1,FALSE)&gt;0,1,0)</formula>
    </cfRule>
    <cfRule type="expression" dxfId="2597" priority="5578" stopIfTrue="1">
      <formula>IF(VLOOKUP($AH$3,optionalAttributePTDMap,MATCH($A4,attributeMapFeedProductType,0)+1,FALSE)&gt;0,1,0)</formula>
    </cfRule>
    <cfRule type="expression" dxfId="2596" priority="5579" stopIfTrue="1">
      <formula>IF(VLOOKUP($AH$3,preferredAttributePTDMap,MATCH($A4,attributeMapFeedProductType,0)+1,FALSE)&gt;0,1,0)</formula>
    </cfRule>
    <cfRule type="expression" dxfId="2595"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07:AI1048576">
    <cfRule type="expression" dxfId="2594" priority="5582" stopIfTrue="1">
      <formula>IF(VLOOKUP($AI$3,requiredAttributePTDMap,MATCH($A4,attributeMapFeedProductType,0)+1,FALSE)&gt;0,1,0)</formula>
    </cfRule>
    <cfRule type="expression" dxfId="2593" priority="5583" stopIfTrue="1">
      <formula>IF(VLOOKUP($AI$3,optionalAttributePTDMap,MATCH($A4,attributeMapFeedProductType,0)+1,FALSE)&gt;0,1,0)</formula>
    </cfRule>
    <cfRule type="expression" dxfId="2592" priority="5584" stopIfTrue="1">
      <formula>IF(VLOOKUP($AI$3,preferredAttributePTDMap,MATCH($A4,attributeMapFeedProductType,0)+1,FALSE)&gt;0,1,0)</formula>
    </cfRule>
    <cfRule type="expression" dxfId="2591"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07:AJ1048576">
    <cfRule type="expression" dxfId="2590" priority="5587" stopIfTrue="1">
      <formula>IF(VLOOKUP($AJ$3,requiredAttributePTDMap,MATCH($A4,attributeMapFeedProductType,0)+1,FALSE)&gt;0,1,0)</formula>
    </cfRule>
    <cfRule type="expression" dxfId="2589" priority="5588" stopIfTrue="1">
      <formula>IF(VLOOKUP($AJ$3,optionalAttributePTDMap,MATCH($A4,attributeMapFeedProductType,0)+1,FALSE)&gt;0,1,0)</formula>
    </cfRule>
    <cfRule type="expression" dxfId="2588" priority="5589" stopIfTrue="1">
      <formula>IF(VLOOKUP($AJ$3,preferredAttributePTDMap,MATCH($A4,attributeMapFeedProductType,0)+1,FALSE)&gt;0,1,0)</formula>
    </cfRule>
    <cfRule type="expression" dxfId="2587"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07:AK1048576">
    <cfRule type="expression" dxfId="2586" priority="5592" stopIfTrue="1">
      <formula>IF(VLOOKUP($AK$3,requiredAttributePTDMap,MATCH($A4,attributeMapFeedProductType,0)+1,FALSE)&gt;0,1,0)</formula>
    </cfRule>
    <cfRule type="expression" dxfId="2585" priority="5593" stopIfTrue="1">
      <formula>IF(VLOOKUP($AK$3,optionalAttributePTDMap,MATCH($A4,attributeMapFeedProductType,0)+1,FALSE)&gt;0,1,0)</formula>
    </cfRule>
    <cfRule type="expression" dxfId="2584" priority="5594" stopIfTrue="1">
      <formula>IF(VLOOKUP($AK$3,preferredAttributePTDMap,MATCH($A4,attributeMapFeedProductType,0)+1,FALSE)&gt;0,1,0)</formula>
    </cfRule>
    <cfRule type="expression" dxfId="2583"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07:AL1048576">
    <cfRule type="expression" dxfId="2582" priority="5597" stopIfTrue="1">
      <formula>IF(VLOOKUP($AL$3,requiredAttributePTDMap,MATCH($A4,attributeMapFeedProductType,0)+1,FALSE)&gt;0,1,0)</formula>
    </cfRule>
    <cfRule type="expression" dxfId="2581" priority="5598" stopIfTrue="1">
      <formula>IF(VLOOKUP($AL$3,optionalAttributePTDMap,MATCH($A4,attributeMapFeedProductType,0)+1,FALSE)&gt;0,1,0)</formula>
    </cfRule>
    <cfRule type="expression" dxfId="2580" priority="5599" stopIfTrue="1">
      <formula>IF(VLOOKUP($AL$3,preferredAttributePTDMap,MATCH($A4,attributeMapFeedProductType,0)+1,FALSE)&gt;0,1,0)</formula>
    </cfRule>
    <cfRule type="expression" dxfId="2579"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07:AM1048576">
    <cfRule type="expression" dxfId="2578" priority="5602" stopIfTrue="1">
      <formula>IF(VLOOKUP($AM$3,requiredAttributePTDMap,MATCH($A4,attributeMapFeedProductType,0)+1,FALSE)&gt;0,1,0)</formula>
    </cfRule>
    <cfRule type="expression" dxfId="2577" priority="5603" stopIfTrue="1">
      <formula>IF(VLOOKUP($AM$3,optionalAttributePTDMap,MATCH($A4,attributeMapFeedProductType,0)+1,FALSE)&gt;0,1,0)</formula>
    </cfRule>
    <cfRule type="expression" dxfId="2576" priority="5604" stopIfTrue="1">
      <formula>IF(VLOOKUP($AM$3,preferredAttributePTDMap,MATCH($A4,attributeMapFeedProductType,0)+1,FALSE)&gt;0,1,0)</formula>
    </cfRule>
    <cfRule type="expression" dxfId="2575"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07:AN1048576">
    <cfRule type="expression" dxfId="2574" priority="5607" stopIfTrue="1">
      <formula>IF(VLOOKUP($AN$3,requiredAttributePTDMap,MATCH($A4,attributeMapFeedProductType,0)+1,FALSE)&gt;0,1,0)</formula>
    </cfRule>
    <cfRule type="expression" dxfId="2573" priority="5608" stopIfTrue="1">
      <formula>IF(VLOOKUP($AN$3,optionalAttributePTDMap,MATCH($A4,attributeMapFeedProductType,0)+1,FALSE)&gt;0,1,0)</formula>
    </cfRule>
    <cfRule type="expression" dxfId="2572" priority="5609" stopIfTrue="1">
      <formula>IF(VLOOKUP($AN$3,preferredAttributePTDMap,MATCH($A4,attributeMapFeedProductType,0)+1,FALSE)&gt;0,1,0)</formula>
    </cfRule>
    <cfRule type="expression" dxfId="2571"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07:AO1048576">
    <cfRule type="expression" dxfId="2570" priority="5612" stopIfTrue="1">
      <formula>IF(VLOOKUP($AO$3,requiredAttributePTDMap,MATCH($A4,attributeMapFeedProductType,0)+1,FALSE)&gt;0,1,0)</formula>
    </cfRule>
    <cfRule type="expression" dxfId="2569" priority="5613" stopIfTrue="1">
      <formula>IF(VLOOKUP($AO$3,optionalAttributePTDMap,MATCH($A4,attributeMapFeedProductType,0)+1,FALSE)&gt;0,1,0)</formula>
    </cfRule>
    <cfRule type="expression" dxfId="2568" priority="5614" stopIfTrue="1">
      <formula>IF(VLOOKUP($AO$3,preferredAttributePTDMap,MATCH($A4,attributeMapFeedProductType,0)+1,FALSE)&gt;0,1,0)</formula>
    </cfRule>
    <cfRule type="expression" dxfId="2567"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07:AP1048576">
    <cfRule type="expression" dxfId="2566" priority="5617" stopIfTrue="1">
      <formula>IF(VLOOKUP($AP$3,requiredAttributePTDMap,MATCH($A4,attributeMapFeedProductType,0)+1,FALSE)&gt;0,1,0)</formula>
    </cfRule>
    <cfRule type="expression" dxfId="2565" priority="5618" stopIfTrue="1">
      <formula>IF(VLOOKUP($AP$3,optionalAttributePTDMap,MATCH($A4,attributeMapFeedProductType,0)+1,FALSE)&gt;0,1,0)</formula>
    </cfRule>
    <cfRule type="expression" dxfId="2564" priority="5619" stopIfTrue="1">
      <formula>IF(VLOOKUP($AP$3,preferredAttributePTDMap,MATCH($A4,attributeMapFeedProductType,0)+1,FALSE)&gt;0,1,0)</formula>
    </cfRule>
    <cfRule type="expression" dxfId="2563"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07:AQ1048576">
    <cfRule type="expression" dxfId="2562" priority="5622" stopIfTrue="1">
      <formula>IF(VLOOKUP($AQ$3,requiredAttributePTDMap,MATCH($A4,attributeMapFeedProductType,0)+1,FALSE)&gt;0,1,0)</formula>
    </cfRule>
    <cfRule type="expression" dxfId="2561" priority="5623" stopIfTrue="1">
      <formula>IF(VLOOKUP($AQ$3,optionalAttributePTDMap,MATCH($A4,attributeMapFeedProductType,0)+1,FALSE)&gt;0,1,0)</formula>
    </cfRule>
    <cfRule type="expression" dxfId="2560" priority="5624" stopIfTrue="1">
      <formula>IF(VLOOKUP($AQ$3,preferredAttributePTDMap,MATCH($A4,attributeMapFeedProductType,0)+1,FALSE)&gt;0,1,0)</formula>
    </cfRule>
    <cfRule type="expression" dxfId="2559"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07:AR1048576">
    <cfRule type="expression" dxfId="2558" priority="5627" stopIfTrue="1">
      <formula>IF(VLOOKUP($AR$3,requiredAttributePTDMap,MATCH($A4,attributeMapFeedProductType,0)+1,FALSE)&gt;0,1,0)</formula>
    </cfRule>
    <cfRule type="expression" dxfId="2557" priority="5628" stopIfTrue="1">
      <formula>IF(VLOOKUP($AR$3,optionalAttributePTDMap,MATCH($A4,attributeMapFeedProductType,0)+1,FALSE)&gt;0,1,0)</formula>
    </cfRule>
    <cfRule type="expression" dxfId="2556" priority="5629" stopIfTrue="1">
      <formula>IF(VLOOKUP($AR$3,preferredAttributePTDMap,MATCH($A4,attributeMapFeedProductType,0)+1,FALSE)&gt;0,1,0)</formula>
    </cfRule>
    <cfRule type="expression" dxfId="2555"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07:AS1048576">
    <cfRule type="expression" dxfId="2554" priority="5632" stopIfTrue="1">
      <formula>IF(VLOOKUP($AS$3,requiredAttributePTDMap,MATCH($A4,attributeMapFeedProductType,0)+1,FALSE)&gt;0,1,0)</formula>
    </cfRule>
    <cfRule type="expression" dxfId="2553" priority="5633" stopIfTrue="1">
      <formula>IF(VLOOKUP($AS$3,optionalAttributePTDMap,MATCH($A4,attributeMapFeedProductType,0)+1,FALSE)&gt;0,1,0)</formula>
    </cfRule>
    <cfRule type="expression" dxfId="2552" priority="5634" stopIfTrue="1">
      <formula>IF(VLOOKUP($AS$3,preferredAttributePTDMap,MATCH($A4,attributeMapFeedProductType,0)+1,FALSE)&gt;0,1,0)</formula>
    </cfRule>
    <cfRule type="expression" dxfId="2551"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07:AT1048576">
    <cfRule type="expression" dxfId="2550" priority="5637" stopIfTrue="1">
      <formula>IF(VLOOKUP($AT$3,requiredAttributePTDMap,MATCH($A4,attributeMapFeedProductType,0)+1,FALSE)&gt;0,1,0)</formula>
    </cfRule>
    <cfRule type="expression" dxfId="2549" priority="5638" stopIfTrue="1">
      <formula>IF(VLOOKUP($AT$3,optionalAttributePTDMap,MATCH($A4,attributeMapFeedProductType,0)+1,FALSE)&gt;0,1,0)</formula>
    </cfRule>
    <cfRule type="expression" dxfId="2548" priority="5639" stopIfTrue="1">
      <formula>IF(VLOOKUP($AT$3,preferredAttributePTDMap,MATCH($A4,attributeMapFeedProductType,0)+1,FALSE)&gt;0,1,0)</formula>
    </cfRule>
    <cfRule type="expression" dxfId="2547"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07:AU1048576">
    <cfRule type="expression" dxfId="2546" priority="5642" stopIfTrue="1">
      <formula>IF(VLOOKUP($AU$3,requiredAttributePTDMap,MATCH($A4,attributeMapFeedProductType,0)+1,FALSE)&gt;0,1,0)</formula>
    </cfRule>
    <cfRule type="expression" dxfId="2545" priority="5643" stopIfTrue="1">
      <formula>IF(VLOOKUP($AU$3,optionalAttributePTDMap,MATCH($A4,attributeMapFeedProductType,0)+1,FALSE)&gt;0,1,0)</formula>
    </cfRule>
    <cfRule type="expression" dxfId="2544" priority="5644" stopIfTrue="1">
      <formula>IF(VLOOKUP($AU$3,preferredAttributePTDMap,MATCH($A4,attributeMapFeedProductType,0)+1,FALSE)&gt;0,1,0)</formula>
    </cfRule>
    <cfRule type="expression" dxfId="2543"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07:AV1048576">
    <cfRule type="expression" dxfId="2542" priority="5647" stopIfTrue="1">
      <formula>IF(VLOOKUP($AV$3,requiredAttributePTDMap,MATCH($A4,attributeMapFeedProductType,0)+1,FALSE)&gt;0,1,0)</formula>
    </cfRule>
    <cfRule type="expression" dxfId="2541" priority="5648" stopIfTrue="1">
      <formula>IF(VLOOKUP($AV$3,optionalAttributePTDMap,MATCH($A4,attributeMapFeedProductType,0)+1,FALSE)&gt;0,1,0)</formula>
    </cfRule>
    <cfRule type="expression" dxfId="2540" priority="5649" stopIfTrue="1">
      <formula>IF(VLOOKUP($AV$3,preferredAttributePTDMap,MATCH($A4,attributeMapFeedProductType,0)+1,FALSE)&gt;0,1,0)</formula>
    </cfRule>
    <cfRule type="expression" dxfId="2539"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07:AW1048576">
    <cfRule type="expression" dxfId="2538" priority="5652" stopIfTrue="1">
      <formula>IF(VLOOKUP($AW$3,requiredAttributePTDMap,MATCH($A4,attributeMapFeedProductType,0)+1,FALSE)&gt;0,1,0)</formula>
    </cfRule>
    <cfRule type="expression" dxfId="2537" priority="5653" stopIfTrue="1">
      <formula>IF(VLOOKUP($AW$3,optionalAttributePTDMap,MATCH($A4,attributeMapFeedProductType,0)+1,FALSE)&gt;0,1,0)</formula>
    </cfRule>
    <cfRule type="expression" dxfId="2536" priority="5654" stopIfTrue="1">
      <formula>IF(VLOOKUP($AW$3,preferredAttributePTDMap,MATCH($A4,attributeMapFeedProductType,0)+1,FALSE)&gt;0,1,0)</formula>
    </cfRule>
    <cfRule type="expression" dxfId="2535"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07:AX1048576">
    <cfRule type="expression" dxfId="2534" priority="5657" stopIfTrue="1">
      <formula>IF(VLOOKUP($AX$3,requiredAttributePTDMap,MATCH($A4,attributeMapFeedProductType,0)+1,FALSE)&gt;0,1,0)</formula>
    </cfRule>
    <cfRule type="expression" dxfId="2533" priority="5658" stopIfTrue="1">
      <formula>IF(VLOOKUP($AX$3,optionalAttributePTDMap,MATCH($A4,attributeMapFeedProductType,0)+1,FALSE)&gt;0,1,0)</formula>
    </cfRule>
    <cfRule type="expression" dxfId="2532" priority="5659" stopIfTrue="1">
      <formula>IF(VLOOKUP($AX$3,preferredAttributePTDMap,MATCH($A4,attributeMapFeedProductType,0)+1,FALSE)&gt;0,1,0)</formula>
    </cfRule>
    <cfRule type="expression" dxfId="2531"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07:AY1048576">
    <cfRule type="expression" dxfId="2530" priority="5662" stopIfTrue="1">
      <formula>IF(VLOOKUP($AY$3,requiredAttributePTDMap,MATCH($A4,attributeMapFeedProductType,0)+1,FALSE)&gt;0,1,0)</formula>
    </cfRule>
    <cfRule type="expression" dxfId="2529" priority="5663" stopIfTrue="1">
      <formula>IF(VLOOKUP($AY$3,optionalAttributePTDMap,MATCH($A4,attributeMapFeedProductType,0)+1,FALSE)&gt;0,1,0)</formula>
    </cfRule>
    <cfRule type="expression" dxfId="2528" priority="5664" stopIfTrue="1">
      <formula>IF(VLOOKUP($AY$3,preferredAttributePTDMap,MATCH($A4,attributeMapFeedProductType,0)+1,FALSE)&gt;0,1,0)</formula>
    </cfRule>
    <cfRule type="expression" dxfId="2527"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07:AZ1048576">
    <cfRule type="expression" dxfId="2526" priority="5667" stopIfTrue="1">
      <formula>IF(VLOOKUP($AZ$3,requiredAttributePTDMap,MATCH($A4,attributeMapFeedProductType,0)+1,FALSE)&gt;0,1,0)</formula>
    </cfRule>
    <cfRule type="expression" dxfId="2525" priority="5668" stopIfTrue="1">
      <formula>IF(VLOOKUP($AZ$3,optionalAttributePTDMap,MATCH($A4,attributeMapFeedProductType,0)+1,FALSE)&gt;0,1,0)</formula>
    </cfRule>
    <cfRule type="expression" dxfId="2524" priority="5669" stopIfTrue="1">
      <formula>IF(VLOOKUP($AZ$3,preferredAttributePTDMap,MATCH($A4,attributeMapFeedProductType,0)+1,FALSE)&gt;0,1,0)</formula>
    </cfRule>
    <cfRule type="expression" dxfId="2523"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07:BA1048576">
    <cfRule type="expression" dxfId="2522" priority="5672" stopIfTrue="1">
      <formula>IF(VLOOKUP($BA$3,requiredAttributePTDMap,MATCH($A4,attributeMapFeedProductType,0)+1,FALSE)&gt;0,1,0)</formula>
    </cfRule>
    <cfRule type="expression" dxfId="2521" priority="5673" stopIfTrue="1">
      <formula>IF(VLOOKUP($BA$3,optionalAttributePTDMap,MATCH($A4,attributeMapFeedProductType,0)+1,FALSE)&gt;0,1,0)</formula>
    </cfRule>
    <cfRule type="expression" dxfId="2520" priority="5674" stopIfTrue="1">
      <formula>IF(VLOOKUP($BA$3,preferredAttributePTDMap,MATCH($A4,attributeMapFeedProductType,0)+1,FALSE)&gt;0,1,0)</formula>
    </cfRule>
    <cfRule type="expression" dxfId="2519"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07:BB1048576">
    <cfRule type="expression" dxfId="2518" priority="5677" stopIfTrue="1">
      <formula>IF(VLOOKUP($BB$3,requiredAttributePTDMap,MATCH($A4,attributeMapFeedProductType,0)+1,FALSE)&gt;0,1,0)</formula>
    </cfRule>
    <cfRule type="expression" dxfId="2517" priority="5678" stopIfTrue="1">
      <formula>IF(VLOOKUP($BB$3,optionalAttributePTDMap,MATCH($A4,attributeMapFeedProductType,0)+1,FALSE)&gt;0,1,0)</formula>
    </cfRule>
    <cfRule type="expression" dxfId="2516" priority="5679" stopIfTrue="1">
      <formula>IF(VLOOKUP($BB$3,preferredAttributePTDMap,MATCH($A4,attributeMapFeedProductType,0)+1,FALSE)&gt;0,1,0)</formula>
    </cfRule>
    <cfRule type="expression" dxfId="2515"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07:BC1048576">
    <cfRule type="expression" dxfId="2514" priority="5682" stopIfTrue="1">
      <formula>IF(VLOOKUP($BC$3,requiredAttributePTDMap,MATCH($A4,attributeMapFeedProductType,0)+1,FALSE)&gt;0,1,0)</formula>
    </cfRule>
    <cfRule type="expression" dxfId="2513" priority="5683" stopIfTrue="1">
      <formula>IF(VLOOKUP($BC$3,optionalAttributePTDMap,MATCH($A4,attributeMapFeedProductType,0)+1,FALSE)&gt;0,1,0)</formula>
    </cfRule>
    <cfRule type="expression" dxfId="2512" priority="5684" stopIfTrue="1">
      <formula>IF(VLOOKUP($BC$3,preferredAttributePTDMap,MATCH($A4,attributeMapFeedProductType,0)+1,FALSE)&gt;0,1,0)</formula>
    </cfRule>
    <cfRule type="expression" dxfId="2511"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07:BD1048576">
    <cfRule type="expression" dxfId="2510" priority="5687" stopIfTrue="1">
      <formula>IF(VLOOKUP($BD$3,requiredAttributePTDMap,MATCH($A4,attributeMapFeedProductType,0)+1,FALSE)&gt;0,1,0)</formula>
    </cfRule>
    <cfRule type="expression" dxfId="2509" priority="5688" stopIfTrue="1">
      <formula>IF(VLOOKUP($BD$3,optionalAttributePTDMap,MATCH($A4,attributeMapFeedProductType,0)+1,FALSE)&gt;0,1,0)</formula>
    </cfRule>
    <cfRule type="expression" dxfId="2508" priority="5689" stopIfTrue="1">
      <formula>IF(VLOOKUP($BD$3,preferredAttributePTDMap,MATCH($A4,attributeMapFeedProductType,0)+1,FALSE)&gt;0,1,0)</formula>
    </cfRule>
    <cfRule type="expression" dxfId="2507"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07:BE1048576">
    <cfRule type="expression" dxfId="2506" priority="5692" stopIfTrue="1">
      <formula>IF(VLOOKUP($BE$3,requiredAttributePTDMap,MATCH($A4,attributeMapFeedProductType,0)+1,FALSE)&gt;0,1,0)</formula>
    </cfRule>
    <cfRule type="expression" dxfId="2505" priority="5693" stopIfTrue="1">
      <formula>IF(VLOOKUP($BE$3,optionalAttributePTDMap,MATCH($A4,attributeMapFeedProductType,0)+1,FALSE)&gt;0,1,0)</formula>
    </cfRule>
    <cfRule type="expression" dxfId="2504" priority="5694" stopIfTrue="1">
      <formula>IF(VLOOKUP($BE$3,preferredAttributePTDMap,MATCH($A4,attributeMapFeedProductType,0)+1,FALSE)&gt;0,1,0)</formula>
    </cfRule>
    <cfRule type="expression" dxfId="2503"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07:BF1048576">
    <cfRule type="expression" dxfId="2502" priority="5697" stopIfTrue="1">
      <formula>IF(VLOOKUP($BF$3,requiredAttributePTDMap,MATCH($A4,attributeMapFeedProductType,0)+1,FALSE)&gt;0,1,0)</formula>
    </cfRule>
    <cfRule type="expression" dxfId="2501" priority="5698" stopIfTrue="1">
      <formula>IF(VLOOKUP($BF$3,optionalAttributePTDMap,MATCH($A4,attributeMapFeedProductType,0)+1,FALSE)&gt;0,1,0)</formula>
    </cfRule>
    <cfRule type="expression" dxfId="2500" priority="5699" stopIfTrue="1">
      <formula>IF(VLOOKUP($BF$3,preferredAttributePTDMap,MATCH($A4,attributeMapFeedProductType,0)+1,FALSE)&gt;0,1,0)</formula>
    </cfRule>
    <cfRule type="expression" dxfId="2499"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07:BG1048576">
    <cfRule type="expression" dxfId="2498" priority="5702" stopIfTrue="1">
      <formula>IF(VLOOKUP($BG$3,requiredAttributePTDMap,MATCH($A4,attributeMapFeedProductType,0)+1,FALSE)&gt;0,1,0)</formula>
    </cfRule>
    <cfRule type="expression" dxfId="2497" priority="5703" stopIfTrue="1">
      <formula>IF(VLOOKUP($BG$3,optionalAttributePTDMap,MATCH($A4,attributeMapFeedProductType,0)+1,FALSE)&gt;0,1,0)</formula>
    </cfRule>
    <cfRule type="expression" dxfId="2496" priority="5704" stopIfTrue="1">
      <formula>IF(VLOOKUP($BG$3,preferredAttributePTDMap,MATCH($A4,attributeMapFeedProductType,0)+1,FALSE)&gt;0,1,0)</formula>
    </cfRule>
    <cfRule type="expression" dxfId="2495"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07:BH1048576">
    <cfRule type="expression" dxfId="2494" priority="5707" stopIfTrue="1">
      <formula>IF(VLOOKUP($BH$3,requiredAttributePTDMap,MATCH($A4,attributeMapFeedProductType,0)+1,FALSE)&gt;0,1,0)</formula>
    </cfRule>
    <cfRule type="expression" dxfId="2493" priority="5708" stopIfTrue="1">
      <formula>IF(VLOOKUP($BH$3,optionalAttributePTDMap,MATCH($A4,attributeMapFeedProductType,0)+1,FALSE)&gt;0,1,0)</formula>
    </cfRule>
    <cfRule type="expression" dxfId="2492" priority="5709" stopIfTrue="1">
      <formula>IF(VLOOKUP($BH$3,preferredAttributePTDMap,MATCH($A4,attributeMapFeedProductType,0)+1,FALSE)&gt;0,1,0)</formula>
    </cfRule>
    <cfRule type="expression" dxfId="2491"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07:BI1048576">
    <cfRule type="expression" dxfId="2490" priority="5712" stopIfTrue="1">
      <formula>IF(VLOOKUP($BI$3,requiredAttributePTDMap,MATCH($A4,attributeMapFeedProductType,0)+1,FALSE)&gt;0,1,0)</formula>
    </cfRule>
    <cfRule type="expression" dxfId="2489" priority="5713" stopIfTrue="1">
      <formula>IF(VLOOKUP($BI$3,optionalAttributePTDMap,MATCH($A4,attributeMapFeedProductType,0)+1,FALSE)&gt;0,1,0)</formula>
    </cfRule>
    <cfRule type="expression" dxfId="2488" priority="5714" stopIfTrue="1">
      <formula>IF(VLOOKUP($BI$3,preferredAttributePTDMap,MATCH($A4,attributeMapFeedProductType,0)+1,FALSE)&gt;0,1,0)</formula>
    </cfRule>
    <cfRule type="expression" dxfId="2487"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07:BJ1048576">
    <cfRule type="expression" dxfId="2486" priority="5717" stopIfTrue="1">
      <formula>IF(VLOOKUP($BJ$3,requiredAttributePTDMap,MATCH($A4,attributeMapFeedProductType,0)+1,FALSE)&gt;0,1,0)</formula>
    </cfRule>
    <cfRule type="expression" dxfId="2485" priority="5718" stopIfTrue="1">
      <formula>IF(VLOOKUP($BJ$3,optionalAttributePTDMap,MATCH($A4,attributeMapFeedProductType,0)+1,FALSE)&gt;0,1,0)</formula>
    </cfRule>
    <cfRule type="expression" dxfId="2484" priority="5719" stopIfTrue="1">
      <formula>IF(VLOOKUP($BJ$3,preferredAttributePTDMap,MATCH($A4,attributeMapFeedProductType,0)+1,FALSE)&gt;0,1,0)</formula>
    </cfRule>
    <cfRule type="expression" dxfId="2483"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07:BK1048576">
    <cfRule type="expression" dxfId="2482" priority="5722" stopIfTrue="1">
      <formula>IF(VLOOKUP($BK$3,requiredAttributePTDMap,MATCH($A4,attributeMapFeedProductType,0)+1,FALSE)&gt;0,1,0)</formula>
    </cfRule>
    <cfRule type="expression" dxfId="2481" priority="5723" stopIfTrue="1">
      <formula>IF(VLOOKUP($BK$3,optionalAttributePTDMap,MATCH($A4,attributeMapFeedProductType,0)+1,FALSE)&gt;0,1,0)</formula>
    </cfRule>
    <cfRule type="expression" dxfId="2480" priority="5724" stopIfTrue="1">
      <formula>IF(VLOOKUP($BK$3,preferredAttributePTDMap,MATCH($A4,attributeMapFeedProductType,0)+1,FALSE)&gt;0,1,0)</formula>
    </cfRule>
    <cfRule type="expression" dxfId="2479"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07:BL1048576">
    <cfRule type="expression" dxfId="2478" priority="5727" stopIfTrue="1">
      <formula>IF(VLOOKUP($BL$3,requiredAttributePTDMap,MATCH($A4,attributeMapFeedProductType,0)+1,FALSE)&gt;0,1,0)</formula>
    </cfRule>
    <cfRule type="expression" dxfId="2477" priority="5728" stopIfTrue="1">
      <formula>IF(VLOOKUP($BL$3,optionalAttributePTDMap,MATCH($A4,attributeMapFeedProductType,0)+1,FALSE)&gt;0,1,0)</formula>
    </cfRule>
    <cfRule type="expression" dxfId="2476" priority="5729" stopIfTrue="1">
      <formula>IF(VLOOKUP($BL$3,preferredAttributePTDMap,MATCH($A4,attributeMapFeedProductType,0)+1,FALSE)&gt;0,1,0)</formula>
    </cfRule>
    <cfRule type="expression" dxfId="2475"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07:BM1048576">
    <cfRule type="expression" dxfId="2474" priority="5732" stopIfTrue="1">
      <formula>IF(VLOOKUP($BM$3,requiredAttributePTDMap,MATCH($A4,attributeMapFeedProductType,0)+1,FALSE)&gt;0,1,0)</formula>
    </cfRule>
    <cfRule type="expression" dxfId="2473" priority="5733" stopIfTrue="1">
      <formula>IF(VLOOKUP($BM$3,optionalAttributePTDMap,MATCH($A4,attributeMapFeedProductType,0)+1,FALSE)&gt;0,1,0)</formula>
    </cfRule>
    <cfRule type="expression" dxfId="2472" priority="5734" stopIfTrue="1">
      <formula>IF(VLOOKUP($BM$3,preferredAttributePTDMap,MATCH($A4,attributeMapFeedProductType,0)+1,FALSE)&gt;0,1,0)</formula>
    </cfRule>
    <cfRule type="expression" dxfId="2471"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07:BN1048576">
    <cfRule type="expression" dxfId="2470" priority="5737" stopIfTrue="1">
      <formula>IF(VLOOKUP($BN$3,requiredAttributePTDMap,MATCH($A4,attributeMapFeedProductType,0)+1,FALSE)&gt;0,1,0)</formula>
    </cfRule>
    <cfRule type="expression" dxfId="2469" priority="5738" stopIfTrue="1">
      <formula>IF(VLOOKUP($BN$3,optionalAttributePTDMap,MATCH($A4,attributeMapFeedProductType,0)+1,FALSE)&gt;0,1,0)</formula>
    </cfRule>
    <cfRule type="expression" dxfId="2468" priority="5739" stopIfTrue="1">
      <formula>IF(VLOOKUP($BN$3,preferredAttributePTDMap,MATCH($A4,attributeMapFeedProductType,0)+1,FALSE)&gt;0,1,0)</formula>
    </cfRule>
    <cfRule type="expression" dxfId="2467"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07:BO1048576">
    <cfRule type="expression" dxfId="2466" priority="5742" stopIfTrue="1">
      <formula>IF(VLOOKUP($BO$3,requiredAttributePTDMap,MATCH($A4,attributeMapFeedProductType,0)+1,FALSE)&gt;0,1,0)</formula>
    </cfRule>
    <cfRule type="expression" dxfId="2465" priority="5743" stopIfTrue="1">
      <formula>IF(VLOOKUP($BO$3,optionalAttributePTDMap,MATCH($A4,attributeMapFeedProductType,0)+1,FALSE)&gt;0,1,0)</formula>
    </cfRule>
    <cfRule type="expression" dxfId="2464" priority="5744" stopIfTrue="1">
      <formula>IF(VLOOKUP($BO$3,preferredAttributePTDMap,MATCH($A4,attributeMapFeedProductType,0)+1,FALSE)&gt;0,1,0)</formula>
    </cfRule>
    <cfRule type="expression" dxfId="2463"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07:BP1048576">
    <cfRule type="expression" dxfId="2462" priority="5747" stopIfTrue="1">
      <formula>IF(VLOOKUP($BP$3,requiredAttributePTDMap,MATCH($A4,attributeMapFeedProductType,0)+1,FALSE)&gt;0,1,0)</formula>
    </cfRule>
    <cfRule type="expression" dxfId="2461" priority="5748" stopIfTrue="1">
      <formula>IF(VLOOKUP($BP$3,optionalAttributePTDMap,MATCH($A4,attributeMapFeedProductType,0)+1,FALSE)&gt;0,1,0)</formula>
    </cfRule>
    <cfRule type="expression" dxfId="2460" priority="5749" stopIfTrue="1">
      <formula>IF(VLOOKUP($BP$3,preferredAttributePTDMap,MATCH($A4,attributeMapFeedProductType,0)+1,FALSE)&gt;0,1,0)</formula>
    </cfRule>
    <cfRule type="expression" dxfId="2459"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07:BQ1048576">
    <cfRule type="expression" dxfId="2458" priority="5752" stopIfTrue="1">
      <formula>IF(VLOOKUP($BQ$3,requiredAttributePTDMap,MATCH($A4,attributeMapFeedProductType,0)+1,FALSE)&gt;0,1,0)</formula>
    </cfRule>
    <cfRule type="expression" dxfId="2457" priority="5753" stopIfTrue="1">
      <formula>IF(VLOOKUP($BQ$3,optionalAttributePTDMap,MATCH($A4,attributeMapFeedProductType,0)+1,FALSE)&gt;0,1,0)</formula>
    </cfRule>
    <cfRule type="expression" dxfId="2456" priority="5754" stopIfTrue="1">
      <formula>IF(VLOOKUP($BQ$3,preferredAttributePTDMap,MATCH($A4,attributeMapFeedProductType,0)+1,FALSE)&gt;0,1,0)</formula>
    </cfRule>
    <cfRule type="expression" dxfId="2455"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07:BR1048576">
    <cfRule type="expression" dxfId="2454" priority="5757" stopIfTrue="1">
      <formula>IF(VLOOKUP($BR$3,requiredAttributePTDMap,MATCH($A4,attributeMapFeedProductType,0)+1,FALSE)&gt;0,1,0)</formula>
    </cfRule>
    <cfRule type="expression" dxfId="2453" priority="5758" stopIfTrue="1">
      <formula>IF(VLOOKUP($BR$3,optionalAttributePTDMap,MATCH($A4,attributeMapFeedProductType,0)+1,FALSE)&gt;0,1,0)</formula>
    </cfRule>
    <cfRule type="expression" dxfId="2452" priority="5759" stopIfTrue="1">
      <formula>IF(VLOOKUP($BR$3,preferredAttributePTDMap,MATCH($A4,attributeMapFeedProductType,0)+1,FALSE)&gt;0,1,0)</formula>
    </cfRule>
    <cfRule type="expression" dxfId="2451"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07:BS1048576">
    <cfRule type="expression" dxfId="2450" priority="5762" stopIfTrue="1">
      <formula>IF(VLOOKUP($BS$3,requiredAttributePTDMap,MATCH($A4,attributeMapFeedProductType,0)+1,FALSE)&gt;0,1,0)</formula>
    </cfRule>
    <cfRule type="expression" dxfId="2449" priority="5763" stopIfTrue="1">
      <formula>IF(VLOOKUP($BS$3,optionalAttributePTDMap,MATCH($A4,attributeMapFeedProductType,0)+1,FALSE)&gt;0,1,0)</formula>
    </cfRule>
    <cfRule type="expression" dxfId="2448" priority="5764" stopIfTrue="1">
      <formula>IF(VLOOKUP($BS$3,preferredAttributePTDMap,MATCH($A4,attributeMapFeedProductType,0)+1,FALSE)&gt;0,1,0)</formula>
    </cfRule>
    <cfRule type="expression" dxfId="2447"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07:BT1048576">
    <cfRule type="expression" dxfId="2446" priority="5767" stopIfTrue="1">
      <formula>IF(VLOOKUP($BT$3,requiredAttributePTDMap,MATCH($A4,attributeMapFeedProductType,0)+1,FALSE)&gt;0,1,0)</formula>
    </cfRule>
    <cfRule type="expression" dxfId="2445" priority="5768" stopIfTrue="1">
      <formula>IF(VLOOKUP($BT$3,optionalAttributePTDMap,MATCH($A4,attributeMapFeedProductType,0)+1,FALSE)&gt;0,1,0)</formula>
    </cfRule>
    <cfRule type="expression" dxfId="2444" priority="5769" stopIfTrue="1">
      <formula>IF(VLOOKUP($BT$3,preferredAttributePTDMap,MATCH($A4,attributeMapFeedProductType,0)+1,FALSE)&gt;0,1,0)</formula>
    </cfRule>
    <cfRule type="expression" dxfId="2443"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07:BU1048576">
    <cfRule type="expression" dxfId="2442" priority="5772" stopIfTrue="1">
      <formula>IF(VLOOKUP($BU$3,requiredAttributePTDMap,MATCH($A4,attributeMapFeedProductType,0)+1,FALSE)&gt;0,1,0)</formula>
    </cfRule>
    <cfRule type="expression" dxfId="2441" priority="5773" stopIfTrue="1">
      <formula>IF(VLOOKUP($BU$3,optionalAttributePTDMap,MATCH($A4,attributeMapFeedProductType,0)+1,FALSE)&gt;0,1,0)</formula>
    </cfRule>
    <cfRule type="expression" dxfId="2440" priority="5774" stopIfTrue="1">
      <formula>IF(VLOOKUP($BU$3,preferredAttributePTDMap,MATCH($A4,attributeMapFeedProductType,0)+1,FALSE)&gt;0,1,0)</formula>
    </cfRule>
    <cfRule type="expression" dxfId="2439"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07:BV1048576">
    <cfRule type="expression" dxfId="2438" priority="5777" stopIfTrue="1">
      <formula>IF(VLOOKUP($BV$3,requiredAttributePTDMap,MATCH($A4,attributeMapFeedProductType,0)+1,FALSE)&gt;0,1,0)</formula>
    </cfRule>
    <cfRule type="expression" dxfId="2437" priority="5778" stopIfTrue="1">
      <formula>IF(VLOOKUP($BV$3,optionalAttributePTDMap,MATCH($A4,attributeMapFeedProductType,0)+1,FALSE)&gt;0,1,0)</formula>
    </cfRule>
    <cfRule type="expression" dxfId="2436" priority="5779" stopIfTrue="1">
      <formula>IF(VLOOKUP($BV$3,preferredAttributePTDMap,MATCH($A4,attributeMapFeedProductType,0)+1,FALSE)&gt;0,1,0)</formula>
    </cfRule>
    <cfRule type="expression" dxfId="2435"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07:BW1048576">
    <cfRule type="expression" dxfId="2434" priority="5782" stopIfTrue="1">
      <formula>IF(VLOOKUP($BW$3,requiredAttributePTDMap,MATCH($A4,attributeMapFeedProductType,0)+1,FALSE)&gt;0,1,0)</formula>
    </cfRule>
    <cfRule type="expression" dxfId="2433" priority="5783" stopIfTrue="1">
      <formula>IF(VLOOKUP($BW$3,optionalAttributePTDMap,MATCH($A4,attributeMapFeedProductType,0)+1,FALSE)&gt;0,1,0)</formula>
    </cfRule>
    <cfRule type="expression" dxfId="2432" priority="5784" stopIfTrue="1">
      <formula>IF(VLOOKUP($BW$3,preferredAttributePTDMap,MATCH($A4,attributeMapFeedProductType,0)+1,FALSE)&gt;0,1,0)</formula>
    </cfRule>
    <cfRule type="expression" dxfId="2431"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07:BX1048576">
    <cfRule type="expression" dxfId="2430" priority="5787" stopIfTrue="1">
      <formula>IF(VLOOKUP($BX$3,requiredAttributePTDMap,MATCH($A4,attributeMapFeedProductType,0)+1,FALSE)&gt;0,1,0)</formula>
    </cfRule>
    <cfRule type="expression" dxfId="2429" priority="5788" stopIfTrue="1">
      <formula>IF(VLOOKUP($BX$3,optionalAttributePTDMap,MATCH($A4,attributeMapFeedProductType,0)+1,FALSE)&gt;0,1,0)</formula>
    </cfRule>
    <cfRule type="expression" dxfId="2428" priority="5789" stopIfTrue="1">
      <formula>IF(VLOOKUP($BX$3,preferredAttributePTDMap,MATCH($A4,attributeMapFeedProductType,0)+1,FALSE)&gt;0,1,0)</formula>
    </cfRule>
    <cfRule type="expression" dxfId="2427"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07:BY1048576">
    <cfRule type="expression" dxfId="2426" priority="5792" stopIfTrue="1">
      <formula>IF(VLOOKUP($BY$3,requiredAttributePTDMap,MATCH($A4,attributeMapFeedProductType,0)+1,FALSE)&gt;0,1,0)</formula>
    </cfRule>
    <cfRule type="expression" dxfId="2425" priority="5793" stopIfTrue="1">
      <formula>IF(VLOOKUP($BY$3,optionalAttributePTDMap,MATCH($A4,attributeMapFeedProductType,0)+1,FALSE)&gt;0,1,0)</formula>
    </cfRule>
    <cfRule type="expression" dxfId="2424" priority="5794" stopIfTrue="1">
      <formula>IF(VLOOKUP($BY$3,preferredAttributePTDMap,MATCH($A4,attributeMapFeedProductType,0)+1,FALSE)&gt;0,1,0)</formula>
    </cfRule>
    <cfRule type="expression" dxfId="2423"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07:BZ1048576 CA4 CA307:CA1277">
    <cfRule type="expression" dxfId="2422" priority="5797" stopIfTrue="1">
      <formula>IF(VLOOKUP($BZ$3,requiredAttributePTDMap,MATCH($A4,attributeMapFeedProductType,0)+1,FALSE)&gt;0,1,0)</formula>
    </cfRule>
    <cfRule type="expression" dxfId="2421" priority="5798" stopIfTrue="1">
      <formula>IF(VLOOKUP($BZ$3,optionalAttributePTDMap,MATCH($A4,attributeMapFeedProductType,0)+1,FALSE)&gt;0,1,0)</formula>
    </cfRule>
    <cfRule type="expression" dxfId="2420" priority="5799" stopIfTrue="1">
      <formula>IF(VLOOKUP($BZ$3,preferredAttributePTDMap,MATCH($A4,attributeMapFeedProductType,0)+1,FALSE)&gt;0,1,0)</formula>
    </cfRule>
    <cfRule type="expression" dxfId="2419"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07:CA1048576">
    <cfRule type="expression" dxfId="2418" priority="5802" stopIfTrue="1">
      <formula>IF(VLOOKUP($CA$3,requiredAttributePTDMap,MATCH($A307,attributeMapFeedProductType,0)+1,FALSE)&gt;0,1,0)</formula>
    </cfRule>
    <cfRule type="expression" dxfId="2417" priority="5803" stopIfTrue="1">
      <formula>IF(VLOOKUP($CA$3,optionalAttributePTDMap,MATCH($A307,attributeMapFeedProductType,0)+1,FALSE)&gt;0,1,0)</formula>
    </cfRule>
    <cfRule type="expression" dxfId="2416" priority="5804" stopIfTrue="1">
      <formula>IF(VLOOKUP($CA$3,preferredAttributePTDMap,MATCH($A307,attributeMapFeedProductType,0)+1,FALSE)&gt;0,1,0)</formula>
    </cfRule>
    <cfRule type="expression" dxfId="2415" priority="5805" stopIfTrue="1">
      <formula>AND(IF(IFERROR(VLOOKUP($CA$3,requiredAttributePTDMap,MATCH($A307,attributeMapFeedProductType,0)+1,FALSE),0)&gt;0,0,1),IF(IFERROR(VLOOKUP($CA$3,optionalAttributePTDMap,MATCH($A307,attributeMapFeedProductType,0)+1,FALSE),0)&gt;0,0,1),IF(IFERROR(VLOOKUP($CA$3,preferredAttributePTDMap,MATCH($A307,attributeMapFeedProductType,0)+1,FALSE),0)&gt;0,0,1),IF(IFERROR(MATCH($A307,attributeMapFeedProductType,0),0)&gt;0,1,0))</formula>
    </cfRule>
  </conditionalFormatting>
  <conditionalFormatting sqref="B307:DO1048576 CA4:DO4 B4:T4 V4:BY4">
    <cfRule type="expression" dxfId="2414" priority="5416" stopIfTrue="1">
      <formula>IF(LEN(B4)&gt;0,1,0)</formula>
    </cfRule>
  </conditionalFormatting>
  <conditionalFormatting sqref="CB4 CB307:CB1048576">
    <cfRule type="expression" dxfId="2413" priority="5807" stopIfTrue="1">
      <formula>IF(VLOOKUP($CB$3,requiredAttributePTDMap,MATCH($A4,attributeMapFeedProductType,0)+1,FALSE)&gt;0,1,0)</formula>
    </cfRule>
    <cfRule type="expression" dxfId="2412" priority="5808" stopIfTrue="1">
      <formula>IF(VLOOKUP($CB$3,optionalAttributePTDMap,MATCH($A4,attributeMapFeedProductType,0)+1,FALSE)&gt;0,1,0)</formula>
    </cfRule>
    <cfRule type="expression" dxfId="2411" priority="5809" stopIfTrue="1">
      <formula>IF(VLOOKUP($CB$3,preferredAttributePTDMap,MATCH($A4,attributeMapFeedProductType,0)+1,FALSE)&gt;0,1,0)</formula>
    </cfRule>
    <cfRule type="expression" dxfId="2410"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07:CC1048576">
    <cfRule type="expression" dxfId="2409" priority="5812" stopIfTrue="1">
      <formula>IF(VLOOKUP($CC$3,requiredAttributePTDMap,MATCH($A4,attributeMapFeedProductType,0)+1,FALSE)&gt;0,1,0)</formula>
    </cfRule>
    <cfRule type="expression" dxfId="2408" priority="5813" stopIfTrue="1">
      <formula>IF(VLOOKUP($CC$3,optionalAttributePTDMap,MATCH($A4,attributeMapFeedProductType,0)+1,FALSE)&gt;0,1,0)</formula>
    </cfRule>
    <cfRule type="expression" dxfId="2407" priority="5814" stopIfTrue="1">
      <formula>IF(VLOOKUP($CC$3,preferredAttributePTDMap,MATCH($A4,attributeMapFeedProductType,0)+1,FALSE)&gt;0,1,0)</formula>
    </cfRule>
    <cfRule type="expression" dxfId="2406"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07:CD1048576">
    <cfRule type="expression" dxfId="2405" priority="5817" stopIfTrue="1">
      <formula>IF(VLOOKUP($CD$3,requiredAttributePTDMap,MATCH($A4,attributeMapFeedProductType,0)+1,FALSE)&gt;0,1,0)</formula>
    </cfRule>
    <cfRule type="expression" dxfId="2404" priority="5818" stopIfTrue="1">
      <formula>IF(VLOOKUP($CD$3,optionalAttributePTDMap,MATCH($A4,attributeMapFeedProductType,0)+1,FALSE)&gt;0,1,0)</formula>
    </cfRule>
    <cfRule type="expression" dxfId="2403" priority="5819" stopIfTrue="1">
      <formula>IF(VLOOKUP($CD$3,preferredAttributePTDMap,MATCH($A4,attributeMapFeedProductType,0)+1,FALSE)&gt;0,1,0)</formula>
    </cfRule>
    <cfRule type="expression" dxfId="2402"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07:CE1048576">
    <cfRule type="expression" dxfId="2401" priority="5822" stopIfTrue="1">
      <formula>IF(VLOOKUP($CE$3,requiredAttributePTDMap,MATCH($A4,attributeMapFeedProductType,0)+1,FALSE)&gt;0,1,0)</formula>
    </cfRule>
    <cfRule type="expression" dxfId="2400" priority="5823" stopIfTrue="1">
      <formula>IF(VLOOKUP($CE$3,optionalAttributePTDMap,MATCH($A4,attributeMapFeedProductType,0)+1,FALSE)&gt;0,1,0)</formula>
    </cfRule>
    <cfRule type="expression" dxfId="2399" priority="5824" stopIfTrue="1">
      <formula>IF(VLOOKUP($CE$3,preferredAttributePTDMap,MATCH($A4,attributeMapFeedProductType,0)+1,FALSE)&gt;0,1,0)</formula>
    </cfRule>
    <cfRule type="expression" dxfId="2398"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07:CF1048576">
    <cfRule type="expression" dxfId="2397" priority="5827" stopIfTrue="1">
      <formula>IF(VLOOKUP($CF$3,requiredAttributePTDMap,MATCH($A4,attributeMapFeedProductType,0)+1,FALSE)&gt;0,1,0)</formula>
    </cfRule>
    <cfRule type="expression" dxfId="2396" priority="5828" stopIfTrue="1">
      <formula>IF(VLOOKUP($CF$3,optionalAttributePTDMap,MATCH($A4,attributeMapFeedProductType,0)+1,FALSE)&gt;0,1,0)</formula>
    </cfRule>
    <cfRule type="expression" dxfId="2395" priority="5829" stopIfTrue="1">
      <formula>IF(VLOOKUP($CF$3,preferredAttributePTDMap,MATCH($A4,attributeMapFeedProductType,0)+1,FALSE)&gt;0,1,0)</formula>
    </cfRule>
    <cfRule type="expression" dxfId="2394"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07:CG1048576">
    <cfRule type="expression" dxfId="2393" priority="5832" stopIfTrue="1">
      <formula>IF(VLOOKUP($CG$3,requiredAttributePTDMap,MATCH($A4,attributeMapFeedProductType,0)+1,FALSE)&gt;0,1,0)</formula>
    </cfRule>
    <cfRule type="expression" dxfId="2392" priority="5833" stopIfTrue="1">
      <formula>IF(VLOOKUP($CG$3,optionalAttributePTDMap,MATCH($A4,attributeMapFeedProductType,0)+1,FALSE)&gt;0,1,0)</formula>
    </cfRule>
    <cfRule type="expression" dxfId="2391" priority="5834" stopIfTrue="1">
      <formula>IF(VLOOKUP($CG$3,preferredAttributePTDMap,MATCH($A4,attributeMapFeedProductType,0)+1,FALSE)&gt;0,1,0)</formula>
    </cfRule>
    <cfRule type="expression" dxfId="2390"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07:CH1048576">
    <cfRule type="expression" dxfId="2389" priority="5837" stopIfTrue="1">
      <formula>IF(VLOOKUP($CH$3,requiredAttributePTDMap,MATCH($A4,attributeMapFeedProductType,0)+1,FALSE)&gt;0,1,0)</formula>
    </cfRule>
    <cfRule type="expression" dxfId="2388" priority="5838" stopIfTrue="1">
      <formula>IF(VLOOKUP($CH$3,optionalAttributePTDMap,MATCH($A4,attributeMapFeedProductType,0)+1,FALSE)&gt;0,1,0)</formula>
    </cfRule>
    <cfRule type="expression" dxfId="2387" priority="5839" stopIfTrue="1">
      <formula>IF(VLOOKUP($CH$3,preferredAttributePTDMap,MATCH($A4,attributeMapFeedProductType,0)+1,FALSE)&gt;0,1,0)</formula>
    </cfRule>
    <cfRule type="expression" dxfId="2386"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07:CI1048576">
    <cfRule type="expression" dxfId="2385" priority="5842" stopIfTrue="1">
      <formula>IF(VLOOKUP($CI$3,requiredAttributePTDMap,MATCH($A4,attributeMapFeedProductType,0)+1,FALSE)&gt;0,1,0)</formula>
    </cfRule>
    <cfRule type="expression" dxfId="2384" priority="5843" stopIfTrue="1">
      <formula>IF(VLOOKUP($CI$3,optionalAttributePTDMap,MATCH($A4,attributeMapFeedProductType,0)+1,FALSE)&gt;0,1,0)</formula>
    </cfRule>
    <cfRule type="expression" dxfId="2383" priority="5844" stopIfTrue="1">
      <formula>IF(VLOOKUP($CI$3,preferredAttributePTDMap,MATCH($A4,attributeMapFeedProductType,0)+1,FALSE)&gt;0,1,0)</formula>
    </cfRule>
    <cfRule type="expression" dxfId="2382"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07:CJ1048576">
    <cfRule type="expression" dxfId="2381" priority="5847" stopIfTrue="1">
      <formula>IF(VLOOKUP($CJ$3,requiredAttributePTDMap,MATCH($A4,attributeMapFeedProductType,0)+1,FALSE)&gt;0,1,0)</formula>
    </cfRule>
    <cfRule type="expression" dxfId="2380" priority="5848" stopIfTrue="1">
      <formula>IF(VLOOKUP($CJ$3,optionalAttributePTDMap,MATCH($A4,attributeMapFeedProductType,0)+1,FALSE)&gt;0,1,0)</formula>
    </cfRule>
    <cfRule type="expression" dxfId="2379" priority="5849" stopIfTrue="1">
      <formula>IF(VLOOKUP($CJ$3,preferredAttributePTDMap,MATCH($A4,attributeMapFeedProductType,0)+1,FALSE)&gt;0,1,0)</formula>
    </cfRule>
    <cfRule type="expression" dxfId="2378"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07:CK1048576">
    <cfRule type="expression" dxfId="2377" priority="5852" stopIfTrue="1">
      <formula>IF(VLOOKUP($CK$3,requiredAttributePTDMap,MATCH($A4,attributeMapFeedProductType,0)+1,FALSE)&gt;0,1,0)</formula>
    </cfRule>
    <cfRule type="expression" dxfId="2376" priority="5853" stopIfTrue="1">
      <formula>IF(VLOOKUP($CK$3,optionalAttributePTDMap,MATCH($A4,attributeMapFeedProductType,0)+1,FALSE)&gt;0,1,0)</formula>
    </cfRule>
    <cfRule type="expression" dxfId="2375" priority="5854" stopIfTrue="1">
      <formula>IF(VLOOKUP($CK$3,preferredAttributePTDMap,MATCH($A4,attributeMapFeedProductType,0)+1,FALSE)&gt;0,1,0)</formula>
    </cfRule>
    <cfRule type="expression" dxfId="2374"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07:CL1048576">
    <cfRule type="expression" dxfId="2373" priority="5857" stopIfTrue="1">
      <formula>IF(VLOOKUP($CL$3,requiredAttributePTDMap,MATCH($A4,attributeMapFeedProductType,0)+1,FALSE)&gt;0,1,0)</formula>
    </cfRule>
    <cfRule type="expression" dxfId="2372" priority="5858" stopIfTrue="1">
      <formula>IF(VLOOKUP($CL$3,optionalAttributePTDMap,MATCH($A4,attributeMapFeedProductType,0)+1,FALSE)&gt;0,1,0)</formula>
    </cfRule>
    <cfRule type="expression" dxfId="2371" priority="5859" stopIfTrue="1">
      <formula>IF(VLOOKUP($CL$3,preferredAttributePTDMap,MATCH($A4,attributeMapFeedProductType,0)+1,FALSE)&gt;0,1,0)</formula>
    </cfRule>
    <cfRule type="expression" dxfId="2370"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07:CM1048576">
    <cfRule type="expression" dxfId="2369" priority="5862" stopIfTrue="1">
      <formula>IF(VLOOKUP($CM$3,requiredAttributePTDMap,MATCH($A4,attributeMapFeedProductType,0)+1,FALSE)&gt;0,1,0)</formula>
    </cfRule>
    <cfRule type="expression" dxfId="2368" priority="5863" stopIfTrue="1">
      <formula>IF(VLOOKUP($CM$3,optionalAttributePTDMap,MATCH($A4,attributeMapFeedProductType,0)+1,FALSE)&gt;0,1,0)</formula>
    </cfRule>
    <cfRule type="expression" dxfId="2367" priority="5864" stopIfTrue="1">
      <formula>IF(VLOOKUP($CM$3,preferredAttributePTDMap,MATCH($A4,attributeMapFeedProductType,0)+1,FALSE)&gt;0,1,0)</formula>
    </cfRule>
    <cfRule type="expression" dxfId="2366"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07:CN1048576">
    <cfRule type="expression" dxfId="2365" priority="5867" stopIfTrue="1">
      <formula>IF(VLOOKUP($CN$3,requiredAttributePTDMap,MATCH($A4,attributeMapFeedProductType,0)+1,FALSE)&gt;0,1,0)</formula>
    </cfRule>
    <cfRule type="expression" dxfId="2364" priority="5868" stopIfTrue="1">
      <formula>IF(VLOOKUP($CN$3,optionalAttributePTDMap,MATCH($A4,attributeMapFeedProductType,0)+1,FALSE)&gt;0,1,0)</formula>
    </cfRule>
    <cfRule type="expression" dxfId="2363" priority="5869" stopIfTrue="1">
      <formula>IF(VLOOKUP($CN$3,preferredAttributePTDMap,MATCH($A4,attributeMapFeedProductType,0)+1,FALSE)&gt;0,1,0)</formula>
    </cfRule>
    <cfRule type="expression" dxfId="2362"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07:CO1048576">
    <cfRule type="expression" dxfId="2361" priority="5872" stopIfTrue="1">
      <formula>IF(VLOOKUP($CO$3,requiredAttributePTDMap,MATCH($A4,attributeMapFeedProductType,0)+1,FALSE)&gt;0,1,0)</formula>
    </cfRule>
    <cfRule type="expression" dxfId="2360" priority="5873" stopIfTrue="1">
      <formula>IF(VLOOKUP($CO$3,optionalAttributePTDMap,MATCH($A4,attributeMapFeedProductType,0)+1,FALSE)&gt;0,1,0)</formula>
    </cfRule>
    <cfRule type="expression" dxfId="2359" priority="5874" stopIfTrue="1">
      <formula>IF(VLOOKUP($CO$3,preferredAttributePTDMap,MATCH($A4,attributeMapFeedProductType,0)+1,FALSE)&gt;0,1,0)</formula>
    </cfRule>
    <cfRule type="expression" dxfId="2358"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07:CP1048576">
    <cfRule type="expression" dxfId="2357" priority="5877" stopIfTrue="1">
      <formula>IF(VLOOKUP($CP$3,requiredAttributePTDMap,MATCH($A4,attributeMapFeedProductType,0)+1,FALSE)&gt;0,1,0)</formula>
    </cfRule>
    <cfRule type="expression" dxfId="2356" priority="5878" stopIfTrue="1">
      <formula>IF(VLOOKUP($CP$3,optionalAttributePTDMap,MATCH($A4,attributeMapFeedProductType,0)+1,FALSE)&gt;0,1,0)</formula>
    </cfRule>
    <cfRule type="expression" dxfId="2355" priority="5879" stopIfTrue="1">
      <formula>IF(VLOOKUP($CP$3,preferredAttributePTDMap,MATCH($A4,attributeMapFeedProductType,0)+1,FALSE)&gt;0,1,0)</formula>
    </cfRule>
    <cfRule type="expression" dxfId="2354"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07:CQ1048576">
    <cfRule type="expression" dxfId="2353" priority="5882" stopIfTrue="1">
      <formula>IF(VLOOKUP($CQ$3,requiredAttributePTDMap,MATCH($A4,attributeMapFeedProductType,0)+1,FALSE)&gt;0,1,0)</formula>
    </cfRule>
    <cfRule type="expression" dxfId="2352" priority="5883" stopIfTrue="1">
      <formula>IF(VLOOKUP($CQ$3,optionalAttributePTDMap,MATCH($A4,attributeMapFeedProductType,0)+1,FALSE)&gt;0,1,0)</formula>
    </cfRule>
    <cfRule type="expression" dxfId="2351" priority="5884" stopIfTrue="1">
      <formula>IF(VLOOKUP($CQ$3,preferredAttributePTDMap,MATCH($A4,attributeMapFeedProductType,0)+1,FALSE)&gt;0,1,0)</formula>
    </cfRule>
    <cfRule type="expression" dxfId="2350"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07:CR1048576">
    <cfRule type="expression" dxfId="2349" priority="5887" stopIfTrue="1">
      <formula>IF(VLOOKUP($CR$3,requiredAttributePTDMap,MATCH($A4,attributeMapFeedProductType,0)+1,FALSE)&gt;0,1,0)</formula>
    </cfRule>
    <cfRule type="expression" dxfId="2348" priority="5888" stopIfTrue="1">
      <formula>IF(VLOOKUP($CR$3,optionalAttributePTDMap,MATCH($A4,attributeMapFeedProductType,0)+1,FALSE)&gt;0,1,0)</formula>
    </cfRule>
    <cfRule type="expression" dxfId="2347" priority="5889" stopIfTrue="1">
      <formula>IF(VLOOKUP($CR$3,preferredAttributePTDMap,MATCH($A4,attributeMapFeedProductType,0)+1,FALSE)&gt;0,1,0)</formula>
    </cfRule>
    <cfRule type="expression" dxfId="2346"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07:CS1048576">
    <cfRule type="expression" dxfId="2345" priority="5415" stopIfTrue="1">
      <formula>IF($AC4&lt;&gt;"Parent",0,1)</formula>
    </cfRule>
    <cfRule type="expression" dxfId="2344" priority="5892" stopIfTrue="1">
      <formula>IF(VLOOKUP($CS$3,requiredAttributePTDMap,MATCH($A4,attributeMapFeedProductType,0)+1,FALSE)&gt;0,1,0)</formula>
    </cfRule>
    <cfRule type="expression" dxfId="2343" priority="5893" stopIfTrue="1">
      <formula>IF(VLOOKUP($CS$3,optionalAttributePTDMap,MATCH($A4,attributeMapFeedProductType,0)+1,FALSE)&gt;0,1,0)</formula>
    </cfRule>
    <cfRule type="expression" dxfId="2342" priority="5894" stopIfTrue="1">
      <formula>IF(VLOOKUP($CS$3,preferredAttributePTDMap,MATCH($A4,attributeMapFeedProductType,0)+1,FALSE)&gt;0,1,0)</formula>
    </cfRule>
    <cfRule type="expression" dxfId="2341"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07:CT1048576">
    <cfRule type="expression" dxfId="2340" priority="5897" stopIfTrue="1">
      <formula>IF(VLOOKUP($CT$3,requiredAttributePTDMap,MATCH($A4,attributeMapFeedProductType,0)+1,FALSE)&gt;0,1,0)</formula>
    </cfRule>
    <cfRule type="expression" dxfId="2339" priority="5898" stopIfTrue="1">
      <formula>IF(VLOOKUP($CT$3,optionalAttributePTDMap,MATCH($A4,attributeMapFeedProductType,0)+1,FALSE)&gt;0,1,0)</formula>
    </cfRule>
    <cfRule type="expression" dxfId="2338" priority="5899" stopIfTrue="1">
      <formula>IF(VLOOKUP($CT$3,preferredAttributePTDMap,MATCH($A4,attributeMapFeedProductType,0)+1,FALSE)&gt;0,1,0)</formula>
    </cfRule>
    <cfRule type="expression" dxfId="2337"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07:CU1048576">
    <cfRule type="expression" dxfId="2336" priority="5902" stopIfTrue="1">
      <formula>IF(VLOOKUP($CU$3,requiredAttributePTDMap,MATCH($A4,attributeMapFeedProductType,0)+1,FALSE)&gt;0,1,0)</formula>
    </cfRule>
    <cfRule type="expression" dxfId="2335" priority="5903" stopIfTrue="1">
      <formula>IF(VLOOKUP($CU$3,optionalAttributePTDMap,MATCH($A4,attributeMapFeedProductType,0)+1,FALSE)&gt;0,1,0)</formula>
    </cfRule>
    <cfRule type="expression" dxfId="2334" priority="5904" stopIfTrue="1">
      <formula>IF(VLOOKUP($CU$3,preferredAttributePTDMap,MATCH($A4,attributeMapFeedProductType,0)+1,FALSE)&gt;0,1,0)</formula>
    </cfRule>
    <cfRule type="expression" dxfId="2333"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07:CV1048576">
    <cfRule type="expression" dxfId="2332" priority="5907" stopIfTrue="1">
      <formula>IF(VLOOKUP($CV$3,requiredAttributePTDMap,MATCH($A4,attributeMapFeedProductType,0)+1,FALSE)&gt;0,1,0)</formula>
    </cfRule>
    <cfRule type="expression" dxfId="2331" priority="5908" stopIfTrue="1">
      <formula>IF(VLOOKUP($CV$3,optionalAttributePTDMap,MATCH($A4,attributeMapFeedProductType,0)+1,FALSE)&gt;0,1,0)</formula>
    </cfRule>
    <cfRule type="expression" dxfId="2330" priority="5909" stopIfTrue="1">
      <formula>IF(VLOOKUP($CV$3,preferredAttributePTDMap,MATCH($A4,attributeMapFeedProductType,0)+1,FALSE)&gt;0,1,0)</formula>
    </cfRule>
    <cfRule type="expression" dxfId="2329"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07:CW1048576">
    <cfRule type="expression" dxfId="2328" priority="5912" stopIfTrue="1">
      <formula>IF(VLOOKUP($CW$3,requiredAttributePTDMap,MATCH($A4,attributeMapFeedProductType,0)+1,FALSE)&gt;0,1,0)</formula>
    </cfRule>
    <cfRule type="expression" dxfId="2327" priority="5913" stopIfTrue="1">
      <formula>IF(VLOOKUP($CW$3,optionalAttributePTDMap,MATCH($A4,attributeMapFeedProductType,0)+1,FALSE)&gt;0,1,0)</formula>
    </cfRule>
    <cfRule type="expression" dxfId="2326" priority="5914" stopIfTrue="1">
      <formula>IF(VLOOKUP($CW$3,preferredAttributePTDMap,MATCH($A4,attributeMapFeedProductType,0)+1,FALSE)&gt;0,1,0)</formula>
    </cfRule>
    <cfRule type="expression" dxfId="2325"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07:CX1048576">
    <cfRule type="expression" dxfId="2324" priority="5917" stopIfTrue="1">
      <formula>IF(VLOOKUP($CX$3,requiredAttributePTDMap,MATCH($A4,attributeMapFeedProductType,0)+1,FALSE)&gt;0,1,0)</formula>
    </cfRule>
    <cfRule type="expression" dxfId="2323" priority="5918" stopIfTrue="1">
      <formula>IF(VLOOKUP($CX$3,optionalAttributePTDMap,MATCH($A4,attributeMapFeedProductType,0)+1,FALSE)&gt;0,1,0)</formula>
    </cfRule>
    <cfRule type="expression" dxfId="2322" priority="5919" stopIfTrue="1">
      <formula>IF(VLOOKUP($CX$3,preferredAttributePTDMap,MATCH($A4,attributeMapFeedProductType,0)+1,FALSE)&gt;0,1,0)</formula>
    </cfRule>
    <cfRule type="expression" dxfId="2321"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07:CY1048576">
    <cfRule type="expression" dxfId="2320" priority="5922" stopIfTrue="1">
      <formula>IF(VLOOKUP($CY$3,requiredAttributePTDMap,MATCH($A4,attributeMapFeedProductType,0)+1,FALSE)&gt;0,1,0)</formula>
    </cfRule>
    <cfRule type="expression" dxfId="2319" priority="5923" stopIfTrue="1">
      <formula>IF(VLOOKUP($CY$3,optionalAttributePTDMap,MATCH($A4,attributeMapFeedProductType,0)+1,FALSE)&gt;0,1,0)</formula>
    </cfRule>
    <cfRule type="expression" dxfId="2318" priority="5924" stopIfTrue="1">
      <formula>IF(VLOOKUP($CY$3,preferredAttributePTDMap,MATCH($A4,attributeMapFeedProductType,0)+1,FALSE)&gt;0,1,0)</formula>
    </cfRule>
    <cfRule type="expression" dxfId="2317"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07:CZ1048576">
    <cfRule type="expression" dxfId="2316" priority="5927" stopIfTrue="1">
      <formula>IF(VLOOKUP($CZ$3,requiredAttributePTDMap,MATCH($A4,attributeMapFeedProductType,0)+1,FALSE)&gt;0,1,0)</formula>
    </cfRule>
    <cfRule type="expression" dxfId="2315" priority="5928" stopIfTrue="1">
      <formula>IF(VLOOKUP($CZ$3,optionalAttributePTDMap,MATCH($A4,attributeMapFeedProductType,0)+1,FALSE)&gt;0,1,0)</formula>
    </cfRule>
    <cfRule type="expression" dxfId="2314" priority="5929" stopIfTrue="1">
      <formula>IF(VLOOKUP($CZ$3,preferredAttributePTDMap,MATCH($A4,attributeMapFeedProductType,0)+1,FALSE)&gt;0,1,0)</formula>
    </cfRule>
    <cfRule type="expression" dxfId="2313"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07:DA1048576">
    <cfRule type="expression" dxfId="2312" priority="5932" stopIfTrue="1">
      <formula>IF(VLOOKUP($DA$3,requiredAttributePTDMap,MATCH($A4,attributeMapFeedProductType,0)+1,FALSE)&gt;0,1,0)</formula>
    </cfRule>
    <cfRule type="expression" dxfId="2311" priority="5933" stopIfTrue="1">
      <formula>IF(VLOOKUP($DA$3,optionalAttributePTDMap,MATCH($A4,attributeMapFeedProductType,0)+1,FALSE)&gt;0,1,0)</formula>
    </cfRule>
    <cfRule type="expression" dxfId="2310" priority="5934" stopIfTrue="1">
      <formula>IF(VLOOKUP($DA$3,preferredAttributePTDMap,MATCH($A4,attributeMapFeedProductType,0)+1,FALSE)&gt;0,1,0)</formula>
    </cfRule>
    <cfRule type="expression" dxfId="2309"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07:DB1048576">
    <cfRule type="expression" dxfId="2308" priority="5937" stopIfTrue="1">
      <formula>IF(VLOOKUP($DB$3,requiredAttributePTDMap,MATCH($A4,attributeMapFeedProductType,0)+1,FALSE)&gt;0,1,0)</formula>
    </cfRule>
    <cfRule type="expression" dxfId="2307" priority="5938" stopIfTrue="1">
      <formula>IF(VLOOKUP($DB$3,optionalAttributePTDMap,MATCH($A4,attributeMapFeedProductType,0)+1,FALSE)&gt;0,1,0)</formula>
    </cfRule>
    <cfRule type="expression" dxfId="2306" priority="5939" stopIfTrue="1">
      <formula>IF(VLOOKUP($DB$3,preferredAttributePTDMap,MATCH($A4,attributeMapFeedProductType,0)+1,FALSE)&gt;0,1,0)</formula>
    </cfRule>
    <cfRule type="expression" dxfId="2305"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07:DC1048576">
    <cfRule type="expression" dxfId="2304" priority="5942" stopIfTrue="1">
      <formula>IF(VLOOKUP($DC$3,requiredAttributePTDMap,MATCH($A4,attributeMapFeedProductType,0)+1,FALSE)&gt;0,1,0)</formula>
    </cfRule>
    <cfRule type="expression" dxfId="2303" priority="5943" stopIfTrue="1">
      <formula>IF(VLOOKUP($DC$3,optionalAttributePTDMap,MATCH($A4,attributeMapFeedProductType,0)+1,FALSE)&gt;0,1,0)</formula>
    </cfRule>
    <cfRule type="expression" dxfId="2302" priority="5944" stopIfTrue="1">
      <formula>IF(VLOOKUP($DC$3,preferredAttributePTDMap,MATCH($A4,attributeMapFeedProductType,0)+1,FALSE)&gt;0,1,0)</formula>
    </cfRule>
    <cfRule type="expression" dxfId="2301"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07:DD1048576">
    <cfRule type="expression" dxfId="2300" priority="5947" stopIfTrue="1">
      <formula>IF(VLOOKUP($DD$3,requiredAttributePTDMap,MATCH($A4,attributeMapFeedProductType,0)+1,FALSE)&gt;0,1,0)</formula>
    </cfRule>
    <cfRule type="expression" dxfId="2299" priority="5948" stopIfTrue="1">
      <formula>IF(VLOOKUP($DD$3,optionalAttributePTDMap,MATCH($A4,attributeMapFeedProductType,0)+1,FALSE)&gt;0,1,0)</formula>
    </cfRule>
    <cfRule type="expression" dxfId="2298" priority="5949" stopIfTrue="1">
      <formula>IF(VLOOKUP($DD$3,preferredAttributePTDMap,MATCH($A4,attributeMapFeedProductType,0)+1,FALSE)&gt;0,1,0)</formula>
    </cfRule>
    <cfRule type="expression" dxfId="2297"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07:DE1048576">
    <cfRule type="expression" dxfId="2296" priority="5952" stopIfTrue="1">
      <formula>IF(VLOOKUP($DE$3,requiredAttributePTDMap,MATCH($A4,attributeMapFeedProductType,0)+1,FALSE)&gt;0,1,0)</formula>
    </cfRule>
    <cfRule type="expression" dxfId="2295" priority="5953" stopIfTrue="1">
      <formula>IF(VLOOKUP($DE$3,optionalAttributePTDMap,MATCH($A4,attributeMapFeedProductType,0)+1,FALSE)&gt;0,1,0)</formula>
    </cfRule>
    <cfRule type="expression" dxfId="2294" priority="5954" stopIfTrue="1">
      <formula>IF(VLOOKUP($DE$3,preferredAttributePTDMap,MATCH($A4,attributeMapFeedProductType,0)+1,FALSE)&gt;0,1,0)</formula>
    </cfRule>
    <cfRule type="expression" dxfId="2293"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07:DF1048576">
    <cfRule type="expression" dxfId="2292" priority="5957" stopIfTrue="1">
      <formula>IF(VLOOKUP($DF$3,requiredAttributePTDMap,MATCH($A4,attributeMapFeedProductType,0)+1,FALSE)&gt;0,1,0)</formula>
    </cfRule>
    <cfRule type="expression" dxfId="2291" priority="5958" stopIfTrue="1">
      <formula>IF(VLOOKUP($DF$3,optionalAttributePTDMap,MATCH($A4,attributeMapFeedProductType,0)+1,FALSE)&gt;0,1,0)</formula>
    </cfRule>
    <cfRule type="expression" dxfId="2290" priority="5959" stopIfTrue="1">
      <formula>IF(VLOOKUP($DF$3,preferredAttributePTDMap,MATCH($A4,attributeMapFeedProductType,0)+1,FALSE)&gt;0,1,0)</formula>
    </cfRule>
    <cfRule type="expression" dxfId="2289"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07:DG1048576">
    <cfRule type="expression" dxfId="2288" priority="5962" stopIfTrue="1">
      <formula>IF(VLOOKUP($DG$3,requiredAttributePTDMap,MATCH($A4,attributeMapFeedProductType,0)+1,FALSE)&gt;0,1,0)</formula>
    </cfRule>
    <cfRule type="expression" dxfId="2287" priority="5963" stopIfTrue="1">
      <formula>IF(VLOOKUP($DG$3,optionalAttributePTDMap,MATCH($A4,attributeMapFeedProductType,0)+1,FALSE)&gt;0,1,0)</formula>
    </cfRule>
    <cfRule type="expression" dxfId="2286" priority="5964" stopIfTrue="1">
      <formula>IF(VLOOKUP($DG$3,preferredAttributePTDMap,MATCH($A4,attributeMapFeedProductType,0)+1,FALSE)&gt;0,1,0)</formula>
    </cfRule>
    <cfRule type="expression" dxfId="2285"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07:DH1048576">
    <cfRule type="expression" dxfId="2284" priority="5967" stopIfTrue="1">
      <formula>IF(VLOOKUP($DH$3,requiredAttributePTDMap,MATCH($A4,attributeMapFeedProductType,0)+1,FALSE)&gt;0,1,0)</formula>
    </cfRule>
    <cfRule type="expression" dxfId="2283" priority="5968" stopIfTrue="1">
      <formula>IF(VLOOKUP($DH$3,optionalAttributePTDMap,MATCH($A4,attributeMapFeedProductType,0)+1,FALSE)&gt;0,1,0)</formula>
    </cfRule>
    <cfRule type="expression" dxfId="2282" priority="5969" stopIfTrue="1">
      <formula>IF(VLOOKUP($DH$3,preferredAttributePTDMap,MATCH($A4,attributeMapFeedProductType,0)+1,FALSE)&gt;0,1,0)</formula>
    </cfRule>
    <cfRule type="expression" dxfId="2281"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07:DI1048576">
    <cfRule type="expression" dxfId="2280" priority="5972" stopIfTrue="1">
      <formula>IF(VLOOKUP($DI$3,requiredAttributePTDMap,MATCH($A4,attributeMapFeedProductType,0)+1,FALSE)&gt;0,1,0)</formula>
    </cfRule>
    <cfRule type="expression" dxfId="2279" priority="5973" stopIfTrue="1">
      <formula>IF(VLOOKUP($DI$3,optionalAttributePTDMap,MATCH($A4,attributeMapFeedProductType,0)+1,FALSE)&gt;0,1,0)</formula>
    </cfRule>
    <cfRule type="expression" dxfId="2278" priority="5974" stopIfTrue="1">
      <formula>IF(VLOOKUP($DI$3,preferredAttributePTDMap,MATCH($A4,attributeMapFeedProductType,0)+1,FALSE)&gt;0,1,0)</formula>
    </cfRule>
    <cfRule type="expression" dxfId="2277"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07:DJ1048576">
    <cfRule type="expression" dxfId="2276" priority="5977" stopIfTrue="1">
      <formula>IF(VLOOKUP($DJ$3,requiredAttributePTDMap,MATCH($A4,attributeMapFeedProductType,0)+1,FALSE)&gt;0,1,0)</formula>
    </cfRule>
    <cfRule type="expression" dxfId="2275" priority="5978" stopIfTrue="1">
      <formula>IF(VLOOKUP($DJ$3,optionalAttributePTDMap,MATCH($A4,attributeMapFeedProductType,0)+1,FALSE)&gt;0,1,0)</formula>
    </cfRule>
    <cfRule type="expression" dxfId="2274" priority="5979" stopIfTrue="1">
      <formula>IF(VLOOKUP($DJ$3,preferredAttributePTDMap,MATCH($A4,attributeMapFeedProductType,0)+1,FALSE)&gt;0,1,0)</formula>
    </cfRule>
    <cfRule type="expression" dxfId="2273"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07:DK1048576">
    <cfRule type="expression" dxfId="2272" priority="5982" stopIfTrue="1">
      <formula>IF(VLOOKUP($DK$3,requiredAttributePTDMap,MATCH($A4,attributeMapFeedProductType,0)+1,FALSE)&gt;0,1,0)</formula>
    </cfRule>
    <cfRule type="expression" dxfId="2271" priority="5983" stopIfTrue="1">
      <formula>IF(VLOOKUP($DK$3,optionalAttributePTDMap,MATCH($A4,attributeMapFeedProductType,0)+1,FALSE)&gt;0,1,0)</formula>
    </cfRule>
    <cfRule type="expression" dxfId="2270" priority="5984" stopIfTrue="1">
      <formula>IF(VLOOKUP($DK$3,preferredAttributePTDMap,MATCH($A4,attributeMapFeedProductType,0)+1,FALSE)&gt;0,1,0)</formula>
    </cfRule>
    <cfRule type="expression" dxfId="2269"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07:DL1048576">
    <cfRule type="expression" dxfId="2268" priority="5987" stopIfTrue="1">
      <formula>IF(VLOOKUP($DL$3,requiredAttributePTDMap,MATCH($A4,attributeMapFeedProductType,0)+1,FALSE)&gt;0,1,0)</formula>
    </cfRule>
    <cfRule type="expression" dxfId="2267" priority="5988" stopIfTrue="1">
      <formula>IF(VLOOKUP($DL$3,optionalAttributePTDMap,MATCH($A4,attributeMapFeedProductType,0)+1,FALSE)&gt;0,1,0)</formula>
    </cfRule>
    <cfRule type="expression" dxfId="2266" priority="5989" stopIfTrue="1">
      <formula>IF(VLOOKUP($DL$3,preferredAttributePTDMap,MATCH($A4,attributeMapFeedProductType,0)+1,FALSE)&gt;0,1,0)</formula>
    </cfRule>
    <cfRule type="expression" dxfId="2265"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07:DM1048576">
    <cfRule type="expression" dxfId="2264" priority="5992" stopIfTrue="1">
      <formula>IF(VLOOKUP($DM$3,requiredAttributePTDMap,MATCH($A4,attributeMapFeedProductType,0)+1,FALSE)&gt;0,1,0)</formula>
    </cfRule>
    <cfRule type="expression" dxfId="2263" priority="5993" stopIfTrue="1">
      <formula>IF(VLOOKUP($DM$3,optionalAttributePTDMap,MATCH($A4,attributeMapFeedProductType,0)+1,FALSE)&gt;0,1,0)</formula>
    </cfRule>
    <cfRule type="expression" dxfId="2262" priority="5994" stopIfTrue="1">
      <formula>IF(VLOOKUP($DM$3,preferredAttributePTDMap,MATCH($A4,attributeMapFeedProductType,0)+1,FALSE)&gt;0,1,0)</formula>
    </cfRule>
    <cfRule type="expression" dxfId="2261"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07:DN1048576">
    <cfRule type="expression" dxfId="2260" priority="5997" stopIfTrue="1">
      <formula>IF(VLOOKUP($DN$3,requiredAttributePTDMap,MATCH($A4,attributeMapFeedProductType,0)+1,FALSE)&gt;0,1,0)</formula>
    </cfRule>
    <cfRule type="expression" dxfId="2259" priority="5998" stopIfTrue="1">
      <formula>IF(VLOOKUP($DN$3,optionalAttributePTDMap,MATCH($A4,attributeMapFeedProductType,0)+1,FALSE)&gt;0,1,0)</formula>
    </cfRule>
    <cfRule type="expression" dxfId="2258" priority="5999" stopIfTrue="1">
      <formula>IF(VLOOKUP($DN$3,preferredAttributePTDMap,MATCH($A4,attributeMapFeedProductType,0)+1,FALSE)&gt;0,1,0)</formula>
    </cfRule>
    <cfRule type="expression" dxfId="2257"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07:DO1048576">
    <cfRule type="expression" dxfId="2256" priority="6002" stopIfTrue="1">
      <formula>IF(VLOOKUP($DO$3,requiredAttributePTDMap,MATCH($A4,attributeMapFeedProductType,0)+1,FALSE)&gt;0,1,0)</formula>
    </cfRule>
    <cfRule type="expression" dxfId="2255" priority="6003" stopIfTrue="1">
      <formula>IF(VLOOKUP($DO$3,optionalAttributePTDMap,MATCH($A4,attributeMapFeedProductType,0)+1,FALSE)&gt;0,1,0)</formula>
    </cfRule>
    <cfRule type="expression" dxfId="2254" priority="6004" stopIfTrue="1">
      <formula>IF(VLOOKUP($DO$3,preferredAttributePTDMap,MATCH($A4,attributeMapFeedProductType,0)+1,FALSE)&gt;0,1,0)</formula>
    </cfRule>
    <cfRule type="expression" dxfId="2253"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07:DP1048576">
    <cfRule type="expression" dxfId="2252" priority="6007" stopIfTrue="1">
      <formula>AND(AND(OR(AND(OR(OR(NOT(EN4&lt;&gt;"not_applicable"),EN4="")),OR(OR(NOT(EO4&lt;&gt;"not_applicable"),EO4="")),OR(OR(NOT(EP4&lt;&gt;"not_applicable"),EP4="")),OR(OR(NOT(EQ4&lt;&gt;"not_applicable"),EQ4="")),OR(OR(NOT(ER4&lt;&gt;"not_applicable"),ER4="")))),A4&lt;&gt;""))</formula>
    </cfRule>
    <cfRule type="expression" dxfId="2251" priority="6008" stopIfTrue="1">
      <formula>IF(LEN(DP4)&gt;0,1,0)</formula>
    </cfRule>
    <cfRule type="expression" dxfId="2250" priority="6009" stopIfTrue="1">
      <formula>IF(VLOOKUP($DP$3,requiredAttributePTDMap,MATCH($A4,attributeMapFeedProductType,0)+1,FALSE)&gt;0,1,0)</formula>
    </cfRule>
    <cfRule type="expression" dxfId="2249" priority="6010" stopIfTrue="1">
      <formula>IF(VLOOKUP($DP$3,optionalAttributePTDMap,MATCH($A4,attributeMapFeedProductType,0)+1,FALSE)&gt;0,1,0)</formula>
    </cfRule>
    <cfRule type="expression" dxfId="2248" priority="6011" stopIfTrue="1">
      <formula>IF(VLOOKUP($DP$3,preferredAttributePTDMap,MATCH($A4,attributeMapFeedProductType,0)+1,FALSE)&gt;0,1,0)</formula>
    </cfRule>
    <cfRule type="expression" dxfId="2247"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07:DQ1048576">
    <cfRule type="expression" dxfId="2246" priority="6006" stopIfTrue="1">
      <formula>AND(AND((0)),1=1)</formula>
    </cfRule>
  </conditionalFormatting>
  <conditionalFormatting sqref="DQ4 DQ307:DQ1048576">
    <cfRule type="expression" dxfId="2245" priority="6014" stopIfTrue="1">
      <formula>AND(AND(OR(AND(OR(OR(NOT(EN4&lt;&gt;"not_applicable"),EN4="")),OR(OR(NOT(EO4&lt;&gt;"not_applicable"),EO4="")),OR(OR(NOT(EP4&lt;&gt;"not_applicable"),EP4="")),OR(OR(NOT(EQ4&lt;&gt;"not_applicable"),EQ4="")),OR(OR(NOT(ER4&lt;&gt;"not_applicable"),ER4="")))),A4&lt;&gt;""))</formula>
    </cfRule>
    <cfRule type="expression" dxfId="2244" priority="6016" stopIfTrue="1">
      <formula>IF(VLOOKUP($DQ$3,requiredAttributePTDMap,MATCH($A4,attributeMapFeedProductType,0)+1,FALSE)&gt;0,1,0)</formula>
    </cfRule>
    <cfRule type="expression" dxfId="2243" priority="6017" stopIfTrue="1">
      <formula>IF(VLOOKUP($DQ$3,optionalAttributePTDMap,MATCH($A4,attributeMapFeedProductType,0)+1,FALSE)&gt;0,1,0)</formula>
    </cfRule>
    <cfRule type="expression" dxfId="2242" priority="6018" stopIfTrue="1">
      <formula>IF(VLOOKUP($DQ$3,preferredAttributePTDMap,MATCH($A4,attributeMapFeedProductType,0)+1,FALSE)&gt;0,1,0)</formula>
    </cfRule>
    <cfRule type="expression" dxfId="2241"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07:DS1048576">
    <cfRule type="expression" dxfId="2240" priority="6015" stopIfTrue="1">
      <formula>IF(LEN(DQ4)&gt;0,1,0)</formula>
    </cfRule>
  </conditionalFormatting>
  <conditionalFormatting sqref="DR4 DR307:DR1048576">
    <cfRule type="expression" dxfId="2239" priority="6021" stopIfTrue="1">
      <formula>IF(VLOOKUP($DR$3,requiredAttributePTDMap,MATCH($A4,attributeMapFeedProductType,0)+1,FALSE)&gt;0,1,0)</formula>
    </cfRule>
    <cfRule type="expression" dxfId="2238" priority="6022" stopIfTrue="1">
      <formula>IF(VLOOKUP($DR$3,optionalAttributePTDMap,MATCH($A4,attributeMapFeedProductType,0)+1,FALSE)&gt;0,1,0)</formula>
    </cfRule>
    <cfRule type="expression" dxfId="2237" priority="6023" stopIfTrue="1">
      <formula>IF(VLOOKUP($DR$3,preferredAttributePTDMap,MATCH($A4,attributeMapFeedProductType,0)+1,FALSE)&gt;0,1,0)</formula>
    </cfRule>
    <cfRule type="expression" dxfId="2236"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07:DS1048576">
    <cfRule type="expression" dxfId="2235" priority="6026" stopIfTrue="1">
      <formula>IF(VLOOKUP($DS$3,requiredAttributePTDMap,MATCH($A4,attributeMapFeedProductType,0)+1,FALSE)&gt;0,1,0)</formula>
    </cfRule>
    <cfRule type="expression" dxfId="2234" priority="6027" stopIfTrue="1">
      <formula>IF(VLOOKUP($DS$3,optionalAttributePTDMap,MATCH($A4,attributeMapFeedProductType,0)+1,FALSE)&gt;0,1,0)</formula>
    </cfRule>
    <cfRule type="expression" dxfId="2233" priority="6028" stopIfTrue="1">
      <formula>IF(VLOOKUP($DS$3,preferredAttributePTDMap,MATCH($A4,attributeMapFeedProductType,0)+1,FALSE)&gt;0,1,0)</formula>
    </cfRule>
    <cfRule type="expression" dxfId="2232"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07:DT1048576">
    <cfRule type="expression" dxfId="2231" priority="6031" stopIfTrue="1">
      <formula>AND(AND(OR(AND(AND(IF(COUNTIF(CONDITION_LIST_0, DV4)&gt;0,FALSE,TRUE)))),A4&lt;&gt;""))</formula>
    </cfRule>
    <cfRule type="expression" dxfId="2230" priority="6032" stopIfTrue="1">
      <formula>IF(LEN(DT4)&gt;0,1,0)</formula>
    </cfRule>
    <cfRule type="expression" dxfId="2229" priority="6033" stopIfTrue="1">
      <formula>IF(VLOOKUP($DT$3,requiredAttributePTDMap,MATCH($A4,attributeMapFeedProductType,0)+1,FALSE)&gt;0,1,0)</formula>
    </cfRule>
    <cfRule type="expression" dxfId="2228" priority="6034" stopIfTrue="1">
      <formula>IF(VLOOKUP($DT$3,optionalAttributePTDMap,MATCH($A4,attributeMapFeedProductType,0)+1,FALSE)&gt;0,1,0)</formula>
    </cfRule>
    <cfRule type="expression" dxfId="2227" priority="6035" stopIfTrue="1">
      <formula>IF(VLOOKUP($DT$3,preferredAttributePTDMap,MATCH($A4,attributeMapFeedProductType,0)+1,FALSE)&gt;0,1,0)</formula>
    </cfRule>
    <cfRule type="expression" dxfId="2226"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07:ET1048576">
    <cfRule type="expression" dxfId="2225" priority="6030" stopIfTrue="1">
      <formula>AND(AND((0)),1=1)</formula>
    </cfRule>
  </conditionalFormatting>
  <conditionalFormatting sqref="DU4 DU307:DU1048576">
    <cfRule type="expression" dxfId="2224" priority="6038" stopIfTrue="1">
      <formula>AND(AND(OR(AND(OR(OR(NOT(EN4&lt;&gt;"not_applicable"),EN4="")),OR(OR(NOT(EO4&lt;&gt;"not_applicable"),EO4="")),OR(OR(NOT(EP4&lt;&gt;"not_applicable"),EP4="")),OR(OR(NOT(EQ4&lt;&gt;"not_applicable"),EQ4="")),OR(OR(NOT(ER4&lt;&gt;"not_applicable"),ER4="")))),A4&lt;&gt;""))</formula>
    </cfRule>
    <cfRule type="expression" dxfId="2223" priority="6039" stopIfTrue="1">
      <formula>IF(LEN(DU4)&gt;0,1,0)</formula>
    </cfRule>
    <cfRule type="expression" dxfId="2222" priority="6040" stopIfTrue="1">
      <formula>IF(VLOOKUP($DU$3,requiredAttributePTDMap,MATCH($A4,attributeMapFeedProductType,0)+1,FALSE)&gt;0,1,0)</formula>
    </cfRule>
    <cfRule type="expression" dxfId="2221" priority="6041" stopIfTrue="1">
      <formula>IF(VLOOKUP($DU$3,optionalAttributePTDMap,MATCH($A4,attributeMapFeedProductType,0)+1,FALSE)&gt;0,1,0)</formula>
    </cfRule>
    <cfRule type="expression" dxfId="2220" priority="6042" stopIfTrue="1">
      <formula>IF(VLOOKUP($DU$3,preferredAttributePTDMap,MATCH($A4,attributeMapFeedProductType,0)+1,FALSE)&gt;0,1,0)</formula>
    </cfRule>
    <cfRule type="expression" dxfId="2219"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07:DV1048576">
    <cfRule type="expression" dxfId="2218" priority="6045" stopIfTrue="1">
      <formula>AND(AND(OR(AND(OR(OR(NOT(CS4&lt;&gt;"DEFAULT"),CS4="")))),A4&lt;&gt;""))</formula>
    </cfRule>
    <cfRule type="expression" dxfId="2217" priority="6046" stopIfTrue="1">
      <formula>IF(LEN(DV4)&gt;0,1,0)</formula>
    </cfRule>
    <cfRule type="expression" dxfId="2216" priority="6047" stopIfTrue="1">
      <formula>IF(VLOOKUP($DV$3,requiredAttributePTDMap,MATCH($A4,attributeMapFeedProductType,0)+1,FALSE)&gt;0,1,0)</formula>
    </cfRule>
    <cfRule type="expression" dxfId="2215" priority="6048" stopIfTrue="1">
      <formula>IF(VLOOKUP($DV$3,optionalAttributePTDMap,MATCH($A4,attributeMapFeedProductType,0)+1,FALSE)&gt;0,1,0)</formula>
    </cfRule>
    <cfRule type="expression" dxfId="2214" priority="6049" stopIfTrue="1">
      <formula>IF(VLOOKUP($DV$3,preferredAttributePTDMap,MATCH($A4,attributeMapFeedProductType,0)+1,FALSE)&gt;0,1,0)</formula>
    </cfRule>
    <cfRule type="expression" dxfId="2213"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07:DW1048576">
    <cfRule type="expression" dxfId="2212" priority="6052" stopIfTrue="1">
      <formula>AND(AND(OR(AND(AND(IF(COUNTIF(CONDITION_LIST_1, EI4)&gt;0,FALSE,TRUE)))),A4&lt;&gt;""))</formula>
    </cfRule>
    <cfRule type="expression" dxfId="2211" priority="6053" stopIfTrue="1">
      <formula>IF(LEN(DW4)&gt;0,1,0)</formula>
    </cfRule>
    <cfRule type="expression" dxfId="2210" priority="6054" stopIfTrue="1">
      <formula>IF(VLOOKUP($DW$3,requiredAttributePTDMap,MATCH($A4,attributeMapFeedProductType,0)+1,FALSE)&gt;0,1,0)</formula>
    </cfRule>
    <cfRule type="expression" dxfId="2209" priority="6055" stopIfTrue="1">
      <formula>IF(VLOOKUP($DW$3,optionalAttributePTDMap,MATCH($A4,attributeMapFeedProductType,0)+1,FALSE)&gt;0,1,0)</formula>
    </cfRule>
    <cfRule type="expression" dxfId="2208" priority="6056" stopIfTrue="1">
      <formula>IF(VLOOKUP($DW$3,preferredAttributePTDMap,MATCH($A4,attributeMapFeedProductType,0)+1,FALSE)&gt;0,1,0)</formula>
    </cfRule>
    <cfRule type="expression" dxfId="2207"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07:DX1048576">
    <cfRule type="expression" dxfId="2206" priority="6059" stopIfTrue="1">
      <formula>AND(AND(OR(AND(AND(IF(COUNTIF(CONDITION_LIST_1, EI4)&gt;0,FALSE,TRUE)))),A4&lt;&gt;""))</formula>
    </cfRule>
    <cfRule type="expression" dxfId="2205" priority="6060" stopIfTrue="1">
      <formula>IF(LEN(DX4)&gt;0,1,0)</formula>
    </cfRule>
    <cfRule type="expression" dxfId="2204" priority="6061" stopIfTrue="1">
      <formula>IF(VLOOKUP($DX$3,requiredAttributePTDMap,MATCH($A4,attributeMapFeedProductType,0)+1,FALSE)&gt;0,1,0)</formula>
    </cfRule>
    <cfRule type="expression" dxfId="2203" priority="6062" stopIfTrue="1">
      <formula>IF(VLOOKUP($DX$3,optionalAttributePTDMap,MATCH($A4,attributeMapFeedProductType,0)+1,FALSE)&gt;0,1,0)</formula>
    </cfRule>
    <cfRule type="expression" dxfId="2202" priority="6063" stopIfTrue="1">
      <formula>IF(VLOOKUP($DX$3,preferredAttributePTDMap,MATCH($A4,attributeMapFeedProductType,0)+1,FALSE)&gt;0,1,0)</formula>
    </cfRule>
    <cfRule type="expression" dxfId="2201"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07:DY1048576">
    <cfRule type="expression" dxfId="2200" priority="6066" stopIfTrue="1">
      <formula>AND(AND(OR(AND(AND(IF(COUNTIF(CONDITION_LIST_1, EI4)&gt;0,FALSE,TRUE)))),A4&lt;&gt;""))</formula>
    </cfRule>
    <cfRule type="expression" dxfId="2199" priority="6067" stopIfTrue="1">
      <formula>IF(LEN(DY4)&gt;0,1,0)</formula>
    </cfRule>
    <cfRule type="expression" dxfId="2198" priority="6068" stopIfTrue="1">
      <formula>IF(VLOOKUP($DY$3,requiredAttributePTDMap,MATCH($A4,attributeMapFeedProductType,0)+1,FALSE)&gt;0,1,0)</formula>
    </cfRule>
    <cfRule type="expression" dxfId="2197" priority="6069" stopIfTrue="1">
      <formula>IF(VLOOKUP($DY$3,optionalAttributePTDMap,MATCH($A4,attributeMapFeedProductType,0)+1,FALSE)&gt;0,1,0)</formula>
    </cfRule>
    <cfRule type="expression" dxfId="2196" priority="6070" stopIfTrue="1">
      <formula>IF(VLOOKUP($DY$3,preferredAttributePTDMap,MATCH($A4,attributeMapFeedProductType,0)+1,FALSE)&gt;0,1,0)</formula>
    </cfRule>
    <cfRule type="expression" dxfId="2195"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07:DZ1048576">
    <cfRule type="expression" dxfId="2194" priority="6073" stopIfTrue="1">
      <formula>AND(AND(OR(AND(OR(OR(NOT(EN4&lt;&gt;"not_applicable"),EN4="")),OR(OR(NOT(EO4&lt;&gt;"not_applicable"),EO4="")),OR(OR(NOT(EP4&lt;&gt;"not_applicable"),EP4="")),OR(OR(NOT(EQ4&lt;&gt;"not_applicable"),EQ4="")),OR(OR(NOT(ER4&lt;&gt;"not_applicable"),ER4="")))),A4&lt;&gt;""))</formula>
    </cfRule>
    <cfRule type="expression" dxfId="2193" priority="6074" stopIfTrue="1">
      <formula>IF(LEN(DZ4)&gt;0,1,0)</formula>
    </cfRule>
    <cfRule type="expression" dxfId="2192" priority="6075" stopIfTrue="1">
      <formula>IF(VLOOKUP($DZ$3,requiredAttributePTDMap,MATCH($A4,attributeMapFeedProductType,0)+1,FALSE)&gt;0,1,0)</formula>
    </cfRule>
    <cfRule type="expression" dxfId="2191" priority="6076" stopIfTrue="1">
      <formula>IF(VLOOKUP($DZ$3,optionalAttributePTDMap,MATCH($A4,attributeMapFeedProductType,0)+1,FALSE)&gt;0,1,0)</formula>
    </cfRule>
    <cfRule type="expression" dxfId="2190" priority="6077" stopIfTrue="1">
      <formula>IF(VLOOKUP($DZ$3,preferredAttributePTDMap,MATCH($A4,attributeMapFeedProductType,0)+1,FALSE)&gt;0,1,0)</formula>
    </cfRule>
    <cfRule type="expression" dxfId="2189"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07:EA1048576">
    <cfRule type="expression" dxfId="2188" priority="6080" stopIfTrue="1">
      <formula>AND(AND(OR(AND(AND(IF(COUNTIF(CONDITION_LIST_1, EI4)&gt;0,FALSE,TRUE)))),A4&lt;&gt;""))</formula>
    </cfRule>
    <cfRule type="expression" dxfId="2187" priority="6081" stopIfTrue="1">
      <formula>IF(LEN(EA4)&gt;0,1,0)</formula>
    </cfRule>
    <cfRule type="expression" dxfId="2186" priority="6082" stopIfTrue="1">
      <formula>IF(VLOOKUP($EA$3,requiredAttributePTDMap,MATCH($A4,attributeMapFeedProductType,0)+1,FALSE)&gt;0,1,0)</formula>
    </cfRule>
    <cfRule type="expression" dxfId="2185" priority="6083" stopIfTrue="1">
      <formula>IF(VLOOKUP($EA$3,optionalAttributePTDMap,MATCH($A4,attributeMapFeedProductType,0)+1,FALSE)&gt;0,1,0)</formula>
    </cfRule>
    <cfRule type="expression" dxfId="2184" priority="6084" stopIfTrue="1">
      <formula>IF(VLOOKUP($EA$3,preferredAttributePTDMap,MATCH($A4,attributeMapFeedProductType,0)+1,FALSE)&gt;0,1,0)</formula>
    </cfRule>
    <cfRule type="expression" dxfId="2183"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07:EB1048576">
    <cfRule type="expression" dxfId="2182" priority="6087" stopIfTrue="1">
      <formula>AND(AND(OR(AND(AND(IF(COUNTIF(CONDITION_LIST_1, EI4)&gt;0,FALSE,TRUE)))),A4&lt;&gt;""))</formula>
    </cfRule>
    <cfRule type="expression" dxfId="2181" priority="6088" stopIfTrue="1">
      <formula>IF(LEN(EB4)&gt;0,1,0)</formula>
    </cfRule>
    <cfRule type="expression" dxfId="2180" priority="6089" stopIfTrue="1">
      <formula>IF(VLOOKUP($EB$3,requiredAttributePTDMap,MATCH($A4,attributeMapFeedProductType,0)+1,FALSE)&gt;0,1,0)</formula>
    </cfRule>
    <cfRule type="expression" dxfId="2179" priority="6090" stopIfTrue="1">
      <formula>IF(VLOOKUP($EB$3,optionalAttributePTDMap,MATCH($A4,attributeMapFeedProductType,0)+1,FALSE)&gt;0,1,0)</formula>
    </cfRule>
    <cfRule type="expression" dxfId="2178" priority="6091" stopIfTrue="1">
      <formula>IF(VLOOKUP($EB$3,preferredAttributePTDMap,MATCH($A4,attributeMapFeedProductType,0)+1,FALSE)&gt;0,1,0)</formula>
    </cfRule>
    <cfRule type="expression" dxfId="2177"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07:EC1048576">
    <cfRule type="expression" dxfId="2176" priority="6094" stopIfTrue="1">
      <formula>AND(AND(OR(AND(AND(IF(COUNTIF(CONDITION_LIST_1, EI4)&gt;0,FALSE,TRUE)))),A4&lt;&gt;""))</formula>
    </cfRule>
    <cfRule type="expression" dxfId="2175" priority="6095" stopIfTrue="1">
      <formula>IF(LEN(EC4)&gt;0,1,0)</formula>
    </cfRule>
    <cfRule type="expression" dxfId="2174" priority="6096" stopIfTrue="1">
      <formula>IF(VLOOKUP($EC$3,requiredAttributePTDMap,MATCH($A4,attributeMapFeedProductType,0)+1,FALSE)&gt;0,1,0)</formula>
    </cfRule>
    <cfRule type="expression" dxfId="2173" priority="6097" stopIfTrue="1">
      <formula>IF(VLOOKUP($EC$3,optionalAttributePTDMap,MATCH($A4,attributeMapFeedProductType,0)+1,FALSE)&gt;0,1,0)</formula>
    </cfRule>
    <cfRule type="expression" dxfId="2172" priority="6098" stopIfTrue="1">
      <formula>IF(VLOOKUP($EC$3,preferredAttributePTDMap,MATCH($A4,attributeMapFeedProductType,0)+1,FALSE)&gt;0,1,0)</formula>
    </cfRule>
    <cfRule type="expression" dxfId="2171"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07:ED1048576">
    <cfRule type="expression" dxfId="2170" priority="6101" stopIfTrue="1">
      <formula>AND(AND(OR(AND(AND(IF(COUNTIF(CONDITION_LIST_1, EI4)&gt;0,FALSE,TRUE)))),A4&lt;&gt;""))</formula>
    </cfRule>
    <cfRule type="expression" dxfId="2169" priority="6102" stopIfTrue="1">
      <formula>IF(LEN(ED4)&gt;0,1,0)</formula>
    </cfRule>
    <cfRule type="expression" dxfId="2168" priority="6103" stopIfTrue="1">
      <formula>IF(VLOOKUP($ED$3,requiredAttributePTDMap,MATCH($A4,attributeMapFeedProductType,0)+1,FALSE)&gt;0,1,0)</formula>
    </cfRule>
    <cfRule type="expression" dxfId="2167" priority="6104" stopIfTrue="1">
      <formula>IF(VLOOKUP($ED$3,optionalAttributePTDMap,MATCH($A4,attributeMapFeedProductType,0)+1,FALSE)&gt;0,1,0)</formula>
    </cfRule>
    <cfRule type="expression" dxfId="2166" priority="6105" stopIfTrue="1">
      <formula>IF(VLOOKUP($ED$3,preferredAttributePTDMap,MATCH($A4,attributeMapFeedProductType,0)+1,FALSE)&gt;0,1,0)</formula>
    </cfRule>
    <cfRule type="expression" dxfId="2165"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07:EE1048576">
    <cfRule type="expression" dxfId="2164" priority="6108" stopIfTrue="1">
      <formula>AND(AND(OR(AND(AND(IF(COUNTIF(CONDITION_LIST_1, EI4)&gt;0,FALSE,TRUE)))),A4&lt;&gt;""))</formula>
    </cfRule>
    <cfRule type="expression" dxfId="2163" priority="6109" stopIfTrue="1">
      <formula>IF(LEN(EE4)&gt;0,1,0)</formula>
    </cfRule>
    <cfRule type="expression" dxfId="2162" priority="6110" stopIfTrue="1">
      <formula>IF(VLOOKUP($EE$3,requiredAttributePTDMap,MATCH($A4,attributeMapFeedProductType,0)+1,FALSE)&gt;0,1,0)</formula>
    </cfRule>
    <cfRule type="expression" dxfId="2161" priority="6111" stopIfTrue="1">
      <formula>IF(VLOOKUP($EE$3,optionalAttributePTDMap,MATCH($A4,attributeMapFeedProductType,0)+1,FALSE)&gt;0,1,0)</formula>
    </cfRule>
    <cfRule type="expression" dxfId="2160" priority="6112" stopIfTrue="1">
      <formula>IF(VLOOKUP($EE$3,preferredAttributePTDMap,MATCH($A4,attributeMapFeedProductType,0)+1,FALSE)&gt;0,1,0)</formula>
    </cfRule>
    <cfRule type="expression" dxfId="2159"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07:EF1048576">
    <cfRule type="expression" dxfId="2158" priority="6115" stopIfTrue="1">
      <formula>AND(AND(OR(AND(AND(IF(COUNTIF(CONDITION_LIST_1, EI4)&gt;0,FALSE,TRUE)))),A4&lt;&gt;""))</formula>
    </cfRule>
    <cfRule type="expression" dxfId="2157" priority="6116" stopIfTrue="1">
      <formula>IF(LEN(EF4)&gt;0,1,0)</formula>
    </cfRule>
    <cfRule type="expression" dxfId="2156" priority="6117" stopIfTrue="1">
      <formula>IF(VLOOKUP($EF$3,requiredAttributePTDMap,MATCH($A4,attributeMapFeedProductType,0)+1,FALSE)&gt;0,1,0)</formula>
    </cfRule>
    <cfRule type="expression" dxfId="2155" priority="6118" stopIfTrue="1">
      <formula>IF(VLOOKUP($EF$3,optionalAttributePTDMap,MATCH($A4,attributeMapFeedProductType,0)+1,FALSE)&gt;0,1,0)</formula>
    </cfRule>
    <cfRule type="expression" dxfId="2154" priority="6119" stopIfTrue="1">
      <formula>IF(VLOOKUP($EF$3,preferredAttributePTDMap,MATCH($A4,attributeMapFeedProductType,0)+1,FALSE)&gt;0,1,0)</formula>
    </cfRule>
    <cfRule type="expression" dxfId="2153"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07:EG1048576">
    <cfRule type="expression" dxfId="2152" priority="6122" stopIfTrue="1">
      <formula>AND(AND(OR(AND(AND(IF(COUNTIF(CONDITION_LIST_1, EI4)&gt;0,FALSE,TRUE)))),A4&lt;&gt;""))</formula>
    </cfRule>
    <cfRule type="expression" dxfId="2151" priority="6123" stopIfTrue="1">
      <formula>IF(LEN(EG4)&gt;0,1,0)</formula>
    </cfRule>
    <cfRule type="expression" dxfId="2150" priority="6124" stopIfTrue="1">
      <formula>IF(VLOOKUP($EG$3,requiredAttributePTDMap,MATCH($A4,attributeMapFeedProductType,0)+1,FALSE)&gt;0,1,0)</formula>
    </cfRule>
    <cfRule type="expression" dxfId="2149" priority="6125" stopIfTrue="1">
      <formula>IF(VLOOKUP($EG$3,optionalAttributePTDMap,MATCH($A4,attributeMapFeedProductType,0)+1,FALSE)&gt;0,1,0)</formula>
    </cfRule>
    <cfRule type="expression" dxfId="2148" priority="6126" stopIfTrue="1">
      <formula>IF(VLOOKUP($EG$3,preferredAttributePTDMap,MATCH($A4,attributeMapFeedProductType,0)+1,FALSE)&gt;0,1,0)</formula>
    </cfRule>
    <cfRule type="expression" dxfId="2147"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07:EH1048576">
    <cfRule type="expression" dxfId="2146" priority="6129" stopIfTrue="1">
      <formula>AND(AND(OR(AND(AND(IF(COUNTIF(CONDITION_LIST_1, EI4)&gt;0,FALSE,TRUE)))),A4&lt;&gt;""))</formula>
    </cfRule>
    <cfRule type="expression" dxfId="2145" priority="6130" stopIfTrue="1">
      <formula>IF(LEN(EH4)&gt;0,1,0)</formula>
    </cfRule>
    <cfRule type="expression" dxfId="2144" priority="6131" stopIfTrue="1">
      <formula>IF(VLOOKUP($EH$3,requiredAttributePTDMap,MATCH($A4,attributeMapFeedProductType,0)+1,FALSE)&gt;0,1,0)</formula>
    </cfRule>
    <cfRule type="expression" dxfId="2143" priority="6132" stopIfTrue="1">
      <formula>IF(VLOOKUP($EH$3,optionalAttributePTDMap,MATCH($A4,attributeMapFeedProductType,0)+1,FALSE)&gt;0,1,0)</formula>
    </cfRule>
    <cfRule type="expression" dxfId="2142" priority="6133" stopIfTrue="1">
      <formula>IF(VLOOKUP($EH$3,preferredAttributePTDMap,MATCH($A4,attributeMapFeedProductType,0)+1,FALSE)&gt;0,1,0)</formula>
    </cfRule>
    <cfRule type="expression" dxfId="2141"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07:EI1048576">
    <cfRule type="expression" dxfId="2140" priority="6136" stopIfTrue="1">
      <formula>AND(AND(OR(AND(AND(IF(COUNTIF(CONDITION_LIST_0, DT4)&gt;0,FALSE,TRUE)))),A4&lt;&gt;""))</formula>
    </cfRule>
    <cfRule type="expression" dxfId="2139" priority="6137" stopIfTrue="1">
      <formula>IF(LEN(EI4)&gt;0,1,0)</formula>
    </cfRule>
    <cfRule type="expression" dxfId="2138" priority="6138" stopIfTrue="1">
      <formula>IF(VLOOKUP($EI$3,requiredAttributePTDMap,MATCH($A4,attributeMapFeedProductType,0)+1,FALSE)&gt;0,1,0)</formula>
    </cfRule>
    <cfRule type="expression" dxfId="2137" priority="6139" stopIfTrue="1">
      <formula>IF(VLOOKUP($EI$3,optionalAttributePTDMap,MATCH($A4,attributeMapFeedProductType,0)+1,FALSE)&gt;0,1,0)</formula>
    </cfRule>
    <cfRule type="expression" dxfId="2136" priority="6140" stopIfTrue="1">
      <formula>IF(VLOOKUP($EI$3,preferredAttributePTDMap,MATCH($A4,attributeMapFeedProductType,0)+1,FALSE)&gt;0,1,0)</formula>
    </cfRule>
    <cfRule type="expression" dxfId="2135"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07:EJ1048576">
    <cfRule type="expression" dxfId="2134" priority="6143" stopIfTrue="1">
      <formula>AND(AND(OR(AND(AND(IF(COUNTIF(CONDITION_LIST_1, EI4)&gt;0,FALSE,TRUE)))),A4&lt;&gt;""))</formula>
    </cfRule>
    <cfRule type="expression" dxfId="2133" priority="6144" stopIfTrue="1">
      <formula>IF(LEN(EJ4)&gt;0,1,0)</formula>
    </cfRule>
    <cfRule type="expression" dxfId="2132" priority="6145" stopIfTrue="1">
      <formula>IF(VLOOKUP($EJ$3,requiredAttributePTDMap,MATCH($A4,attributeMapFeedProductType,0)+1,FALSE)&gt;0,1,0)</formula>
    </cfRule>
    <cfRule type="expression" dxfId="2131" priority="6146" stopIfTrue="1">
      <formula>IF(VLOOKUP($EJ$3,optionalAttributePTDMap,MATCH($A4,attributeMapFeedProductType,0)+1,FALSE)&gt;0,1,0)</formula>
    </cfRule>
    <cfRule type="expression" dxfId="2130" priority="6147" stopIfTrue="1">
      <formula>IF(VLOOKUP($EJ$3,preferredAttributePTDMap,MATCH($A4,attributeMapFeedProductType,0)+1,FALSE)&gt;0,1,0)</formula>
    </cfRule>
    <cfRule type="expression" dxfId="2129"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07:EK1048576">
    <cfRule type="expression" dxfId="2128" priority="6150" stopIfTrue="1">
      <formula>AND(AND(OR(AND(AND(IF(COUNTIF(CONDITION_LIST_1, EI4)&gt;0,FALSE,TRUE)))),A4&lt;&gt;""))</formula>
    </cfRule>
    <cfRule type="expression" dxfId="2127" priority="6151" stopIfTrue="1">
      <formula>IF(LEN(EK4)&gt;0,1,0)</formula>
    </cfRule>
    <cfRule type="expression" dxfId="2126" priority="6152" stopIfTrue="1">
      <formula>IF(VLOOKUP($EK$3,requiredAttributePTDMap,MATCH($A4,attributeMapFeedProductType,0)+1,FALSE)&gt;0,1,0)</formula>
    </cfRule>
    <cfRule type="expression" dxfId="2125" priority="6153" stopIfTrue="1">
      <formula>IF(VLOOKUP($EK$3,optionalAttributePTDMap,MATCH($A4,attributeMapFeedProductType,0)+1,FALSE)&gt;0,1,0)</formula>
    </cfRule>
    <cfRule type="expression" dxfId="2124" priority="6154" stopIfTrue="1">
      <formula>IF(VLOOKUP($EK$3,preferredAttributePTDMap,MATCH($A4,attributeMapFeedProductType,0)+1,FALSE)&gt;0,1,0)</formula>
    </cfRule>
    <cfRule type="expression" dxfId="2123"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07:EL1048576">
    <cfRule type="expression" dxfId="2122" priority="6157" stopIfTrue="1">
      <formula>AND(AND(OR(AND(AND(IF(COUNTIF(CONDITION_LIST_1, EI4)&gt;0,FALSE,TRUE)))),A4&lt;&gt;""))</formula>
    </cfRule>
    <cfRule type="expression" dxfId="2121" priority="6158" stopIfTrue="1">
      <formula>IF(LEN(EL4)&gt;0,1,0)</formula>
    </cfRule>
    <cfRule type="expression" dxfId="2120" priority="6159" stopIfTrue="1">
      <formula>IF(VLOOKUP($EL$3,requiredAttributePTDMap,MATCH($A4,attributeMapFeedProductType,0)+1,FALSE)&gt;0,1,0)</formula>
    </cfRule>
    <cfRule type="expression" dxfId="2119" priority="6160" stopIfTrue="1">
      <formula>IF(VLOOKUP($EL$3,optionalAttributePTDMap,MATCH($A4,attributeMapFeedProductType,0)+1,FALSE)&gt;0,1,0)</formula>
    </cfRule>
    <cfRule type="expression" dxfId="2118" priority="6161" stopIfTrue="1">
      <formula>IF(VLOOKUP($EL$3,preferredAttributePTDMap,MATCH($A4,attributeMapFeedProductType,0)+1,FALSE)&gt;0,1,0)</formula>
    </cfRule>
    <cfRule type="expression" dxfId="2117"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07:EM1048576">
    <cfRule type="expression" dxfId="2116" priority="6164" stopIfTrue="1">
      <formula>AND(AND(OR(AND(AND(IF(COUNTIF(CONDITION_LIST_1, EI4)&gt;0,FALSE,TRUE)))),A4&lt;&gt;""))</formula>
    </cfRule>
    <cfRule type="expression" dxfId="2115" priority="6165" stopIfTrue="1">
      <formula>IF(LEN(EM4)&gt;0,1,0)</formula>
    </cfRule>
    <cfRule type="expression" dxfId="2114" priority="6166" stopIfTrue="1">
      <formula>IF(VLOOKUP($EM$3,requiredAttributePTDMap,MATCH($A4,attributeMapFeedProductType,0)+1,FALSE)&gt;0,1,0)</formula>
    </cfRule>
    <cfRule type="expression" dxfId="2113" priority="6167" stopIfTrue="1">
      <formula>IF(VLOOKUP($EM$3,optionalAttributePTDMap,MATCH($A4,attributeMapFeedProductType,0)+1,FALSE)&gt;0,1,0)</formula>
    </cfRule>
    <cfRule type="expression" dxfId="2112" priority="6168" stopIfTrue="1">
      <formula>IF(VLOOKUP($EM$3,preferredAttributePTDMap,MATCH($A4,attributeMapFeedProductType,0)+1,FALSE)&gt;0,1,0)</formula>
    </cfRule>
    <cfRule type="expression" dxfId="2111"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07:EN1048576">
    <cfRule type="expression" dxfId="2110" priority="6171" stopIfTrue="1">
      <formula>AND(AND(OR(AND(OR(OR(NOT(CS4&lt;&gt;"DEFAULT"),CS4="")))),A4&lt;&gt;""))</formula>
    </cfRule>
    <cfRule type="expression" dxfId="2109" priority="6172" stopIfTrue="1">
      <formula>IF(LEN(EN4)&gt;0,1,0)</formula>
    </cfRule>
    <cfRule type="expression" dxfId="2108" priority="6173" stopIfTrue="1">
      <formula>IF(VLOOKUP($EN$3,requiredAttributePTDMap,MATCH($A4,attributeMapFeedProductType,0)+1,FALSE)&gt;0,1,0)</formula>
    </cfRule>
    <cfRule type="expression" dxfId="2107" priority="6174" stopIfTrue="1">
      <formula>IF(VLOOKUP($EN$3,optionalAttributePTDMap,MATCH($A4,attributeMapFeedProductType,0)+1,FALSE)&gt;0,1,0)</formula>
    </cfRule>
    <cfRule type="expression" dxfId="2106" priority="6175" stopIfTrue="1">
      <formula>IF(VLOOKUP($EN$3,preferredAttributePTDMap,MATCH($A4,attributeMapFeedProductType,0)+1,FALSE)&gt;0,1,0)</formula>
    </cfRule>
    <cfRule type="expression" dxfId="2105"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07:EO1048576">
    <cfRule type="expression" dxfId="2104" priority="6178" stopIfTrue="1">
      <formula>AND(AND(OR(AND(OR(OR(NOT(CS4&lt;&gt;"DEFAULT"),CS4="")))),A4&lt;&gt;""))</formula>
    </cfRule>
    <cfRule type="expression" dxfId="2103" priority="6179" stopIfTrue="1">
      <formula>IF(LEN(EO4)&gt;0,1,0)</formula>
    </cfRule>
    <cfRule type="expression" dxfId="2102" priority="6180" stopIfTrue="1">
      <formula>IF(VLOOKUP($EO$3,requiredAttributePTDMap,MATCH($A4,attributeMapFeedProductType,0)+1,FALSE)&gt;0,1,0)</formula>
    </cfRule>
    <cfRule type="expression" dxfId="2101" priority="6181" stopIfTrue="1">
      <formula>IF(VLOOKUP($EO$3,optionalAttributePTDMap,MATCH($A4,attributeMapFeedProductType,0)+1,FALSE)&gt;0,1,0)</formula>
    </cfRule>
    <cfRule type="expression" dxfId="2100" priority="6182" stopIfTrue="1">
      <formula>IF(VLOOKUP($EO$3,preferredAttributePTDMap,MATCH($A4,attributeMapFeedProductType,0)+1,FALSE)&gt;0,1,0)</formula>
    </cfRule>
    <cfRule type="expression" dxfId="2099"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07:EP1048576">
    <cfRule type="expression" dxfId="2098" priority="6185" stopIfTrue="1">
      <formula>AND(AND(OR(AND(OR(OR(NOT(CS4&lt;&gt;"DEFAULT"),CS4="")))),A4&lt;&gt;""))</formula>
    </cfRule>
    <cfRule type="expression" dxfId="2097" priority="6186" stopIfTrue="1">
      <formula>IF(LEN(EP4)&gt;0,1,0)</formula>
    </cfRule>
    <cfRule type="expression" dxfId="2096" priority="6187" stopIfTrue="1">
      <formula>IF(VLOOKUP($EP$3,requiredAttributePTDMap,MATCH($A4,attributeMapFeedProductType,0)+1,FALSE)&gt;0,1,0)</formula>
    </cfRule>
    <cfRule type="expression" dxfId="2095" priority="6188" stopIfTrue="1">
      <formula>IF(VLOOKUP($EP$3,optionalAttributePTDMap,MATCH($A4,attributeMapFeedProductType,0)+1,FALSE)&gt;0,1,0)</formula>
    </cfRule>
    <cfRule type="expression" dxfId="2094" priority="6189" stopIfTrue="1">
      <formula>IF(VLOOKUP($EP$3,preferredAttributePTDMap,MATCH($A4,attributeMapFeedProductType,0)+1,FALSE)&gt;0,1,0)</formula>
    </cfRule>
    <cfRule type="expression" dxfId="2093"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07:EQ1048576">
    <cfRule type="expression" dxfId="2092" priority="6192" stopIfTrue="1">
      <formula>AND(AND(OR(AND(OR(OR(NOT(CS4&lt;&gt;"DEFAULT"),CS4="")))),A4&lt;&gt;""))</formula>
    </cfRule>
    <cfRule type="expression" dxfId="2091" priority="6193" stopIfTrue="1">
      <formula>IF(LEN(EQ4)&gt;0,1,0)</formula>
    </cfRule>
    <cfRule type="expression" dxfId="2090" priority="6194" stopIfTrue="1">
      <formula>IF(VLOOKUP($EQ$3,requiredAttributePTDMap,MATCH($A4,attributeMapFeedProductType,0)+1,FALSE)&gt;0,1,0)</formula>
    </cfRule>
    <cfRule type="expression" dxfId="2089" priority="6195" stopIfTrue="1">
      <formula>IF(VLOOKUP($EQ$3,optionalAttributePTDMap,MATCH($A4,attributeMapFeedProductType,0)+1,FALSE)&gt;0,1,0)</formula>
    </cfRule>
    <cfRule type="expression" dxfId="2088" priority="6196" stopIfTrue="1">
      <formula>IF(VLOOKUP($EQ$3,preferredAttributePTDMap,MATCH($A4,attributeMapFeedProductType,0)+1,FALSE)&gt;0,1,0)</formula>
    </cfRule>
    <cfRule type="expression" dxfId="2087"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07:ER1048576">
    <cfRule type="expression" dxfId="2086" priority="6199" stopIfTrue="1">
      <formula>AND(AND(OR(AND(OR(OR(NOT(CS4&lt;&gt;"DEFAULT"),CS4="")))),A4&lt;&gt;""))</formula>
    </cfRule>
    <cfRule type="expression" dxfId="2085" priority="6200" stopIfTrue="1">
      <formula>IF(LEN(ER4)&gt;0,1,0)</formula>
    </cfRule>
    <cfRule type="expression" dxfId="2084" priority="6201" stopIfTrue="1">
      <formula>IF(VLOOKUP($ER$3,requiredAttributePTDMap,MATCH($A4,attributeMapFeedProductType,0)+1,FALSE)&gt;0,1,0)</formula>
    </cfRule>
    <cfRule type="expression" dxfId="2083" priority="6202" stopIfTrue="1">
      <formula>IF(VLOOKUP($ER$3,optionalAttributePTDMap,MATCH($A4,attributeMapFeedProductType,0)+1,FALSE)&gt;0,1,0)</formula>
    </cfRule>
    <cfRule type="expression" dxfId="2082" priority="6203" stopIfTrue="1">
      <formula>IF(VLOOKUP($ER$3,preferredAttributePTDMap,MATCH($A4,attributeMapFeedProductType,0)+1,FALSE)&gt;0,1,0)</formula>
    </cfRule>
    <cfRule type="expression" dxfId="2081"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07:ES1048576">
    <cfRule type="expression" dxfId="2080"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79" priority="6207" stopIfTrue="1">
      <formula>IF(LEN(ES4)&gt;0,1,0)</formula>
    </cfRule>
    <cfRule type="expression" dxfId="2078" priority="6208" stopIfTrue="1">
      <formula>IF(VLOOKUP($ES$3,requiredAttributePTDMap,MATCH($A4,attributeMapFeedProductType,0)+1,FALSE)&gt;0,1,0)</formula>
    </cfRule>
    <cfRule type="expression" dxfId="2077" priority="6209" stopIfTrue="1">
      <formula>IF(VLOOKUP($ES$3,optionalAttributePTDMap,MATCH($A4,attributeMapFeedProductType,0)+1,FALSE)&gt;0,1,0)</formula>
    </cfRule>
    <cfRule type="expression" dxfId="2076" priority="6210" stopIfTrue="1">
      <formula>IF(VLOOKUP($ES$3,preferredAttributePTDMap,MATCH($A4,attributeMapFeedProductType,0)+1,FALSE)&gt;0,1,0)</formula>
    </cfRule>
    <cfRule type="expression" dxfId="2075"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07:ET1048576">
    <cfRule type="expression" dxfId="2074" priority="6213" stopIfTrue="1">
      <formula>AND(AND(OR(AND(OR(OR(NOT(EN4&lt;&gt;"GHS"),EN4="")),OR(OR(NOT(EO4&lt;&gt;"GHS"),EO4="")),OR(OR(NOT(EP4&lt;&gt;"GHS"),EP4="")),OR(OR(NOT(EQ4&lt;&gt;"GHS"),EQ4="")),OR(OR(NOT(ER4&lt;&gt;"GHS"),ER4="")))),A4&lt;&gt;""))</formula>
    </cfRule>
    <cfRule type="expression" dxfId="2073" priority="6215" stopIfTrue="1">
      <formula>IF(VLOOKUP($ET$3,requiredAttributePTDMap,MATCH($A4,attributeMapFeedProductType,0)+1,FALSE)&gt;0,1,0)</formula>
    </cfRule>
    <cfRule type="expression" dxfId="2072" priority="6216" stopIfTrue="1">
      <formula>IF(VLOOKUP($ET$3,optionalAttributePTDMap,MATCH($A4,attributeMapFeedProductType,0)+1,FALSE)&gt;0,1,0)</formula>
    </cfRule>
    <cfRule type="expression" dxfId="2071" priority="6217" stopIfTrue="1">
      <formula>IF(VLOOKUP($ET$3,preferredAttributePTDMap,MATCH($A4,attributeMapFeedProductType,0)+1,FALSE)&gt;0,1,0)</formula>
    </cfRule>
    <cfRule type="expression" dxfId="2070"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07:FC1048576">
    <cfRule type="expression" dxfId="2069" priority="6214" stopIfTrue="1">
      <formula>IF(LEN(ET4)&gt;0,1,0)</formula>
    </cfRule>
  </conditionalFormatting>
  <conditionalFormatting sqref="EU4 EU307:EU1048576">
    <cfRule type="expression" dxfId="2068" priority="6220" stopIfTrue="1">
      <formula>IF(VLOOKUP($EU$3,requiredAttributePTDMap,MATCH($A4,attributeMapFeedProductType,0)+1,FALSE)&gt;0,1,0)</formula>
    </cfRule>
    <cfRule type="expression" dxfId="2067" priority="6221" stopIfTrue="1">
      <formula>IF(VLOOKUP($EU$3,optionalAttributePTDMap,MATCH($A4,attributeMapFeedProductType,0)+1,FALSE)&gt;0,1,0)</formula>
    </cfRule>
    <cfRule type="expression" dxfId="2066" priority="6222" stopIfTrue="1">
      <formula>IF(VLOOKUP($EU$3,preferredAttributePTDMap,MATCH($A4,attributeMapFeedProductType,0)+1,FALSE)&gt;0,1,0)</formula>
    </cfRule>
    <cfRule type="expression" dxfId="2065"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07:EV1048576">
    <cfRule type="expression" dxfId="2064" priority="6225" stopIfTrue="1">
      <formula>IF(VLOOKUP($EV$3,requiredAttributePTDMap,MATCH($A4,attributeMapFeedProductType,0)+1,FALSE)&gt;0,1,0)</formula>
    </cfRule>
    <cfRule type="expression" dxfId="2063" priority="6226" stopIfTrue="1">
      <formula>IF(VLOOKUP($EV$3,optionalAttributePTDMap,MATCH($A4,attributeMapFeedProductType,0)+1,FALSE)&gt;0,1,0)</formula>
    </cfRule>
    <cfRule type="expression" dxfId="2062" priority="6227" stopIfTrue="1">
      <formula>IF(VLOOKUP($EV$3,preferredAttributePTDMap,MATCH($A4,attributeMapFeedProductType,0)+1,FALSE)&gt;0,1,0)</formula>
    </cfRule>
    <cfRule type="expression" dxfId="2061"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07:EW1048576">
    <cfRule type="expression" dxfId="2060" priority="6230" stopIfTrue="1">
      <formula>IF(VLOOKUP($EW$3,requiredAttributePTDMap,MATCH($A4,attributeMapFeedProductType,0)+1,FALSE)&gt;0,1,0)</formula>
    </cfRule>
    <cfRule type="expression" dxfId="2059" priority="6231" stopIfTrue="1">
      <formula>IF(VLOOKUP($EW$3,optionalAttributePTDMap,MATCH($A4,attributeMapFeedProductType,0)+1,FALSE)&gt;0,1,0)</formula>
    </cfRule>
    <cfRule type="expression" dxfId="2058" priority="6232" stopIfTrue="1">
      <formula>IF(VLOOKUP($EW$3,preferredAttributePTDMap,MATCH($A4,attributeMapFeedProductType,0)+1,FALSE)&gt;0,1,0)</formula>
    </cfRule>
    <cfRule type="expression" dxfId="2057"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07:EX1048576">
    <cfRule type="expression" dxfId="2056" priority="6235" stopIfTrue="1">
      <formula>IF(VLOOKUP($EX$3,requiredAttributePTDMap,MATCH($A4,attributeMapFeedProductType,0)+1,FALSE)&gt;0,1,0)</formula>
    </cfRule>
    <cfRule type="expression" dxfId="2055" priority="6236" stopIfTrue="1">
      <formula>IF(VLOOKUP($EX$3,optionalAttributePTDMap,MATCH($A4,attributeMapFeedProductType,0)+1,FALSE)&gt;0,1,0)</formula>
    </cfRule>
    <cfRule type="expression" dxfId="2054" priority="6237" stopIfTrue="1">
      <formula>IF(VLOOKUP($EX$3,preferredAttributePTDMap,MATCH($A4,attributeMapFeedProductType,0)+1,FALSE)&gt;0,1,0)</formula>
    </cfRule>
    <cfRule type="expression" dxfId="2053"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07:EY1048576">
    <cfRule type="expression" dxfId="2052" priority="6240" stopIfTrue="1">
      <formula>IF(VLOOKUP($EY$3,requiredAttributePTDMap,MATCH($A4,attributeMapFeedProductType,0)+1,FALSE)&gt;0,1,0)</formula>
    </cfRule>
    <cfRule type="expression" dxfId="2051" priority="6241" stopIfTrue="1">
      <formula>IF(VLOOKUP($EY$3,optionalAttributePTDMap,MATCH($A4,attributeMapFeedProductType,0)+1,FALSE)&gt;0,1,0)</formula>
    </cfRule>
    <cfRule type="expression" dxfId="2050" priority="6242" stopIfTrue="1">
      <formula>IF(VLOOKUP($EY$3,preferredAttributePTDMap,MATCH($A4,attributeMapFeedProductType,0)+1,FALSE)&gt;0,1,0)</formula>
    </cfRule>
    <cfRule type="expression" dxfId="2049"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07:EZ1048576">
    <cfRule type="expression" dxfId="2048" priority="6245" stopIfTrue="1">
      <formula>IF(VLOOKUP($EZ$3,requiredAttributePTDMap,MATCH($A4,attributeMapFeedProductType,0)+1,FALSE)&gt;0,1,0)</formula>
    </cfRule>
    <cfRule type="expression" dxfId="2047" priority="6246" stopIfTrue="1">
      <formula>IF(VLOOKUP($EZ$3,optionalAttributePTDMap,MATCH($A4,attributeMapFeedProductType,0)+1,FALSE)&gt;0,1,0)</formula>
    </cfRule>
    <cfRule type="expression" dxfId="2046" priority="6247" stopIfTrue="1">
      <formula>IF(VLOOKUP($EZ$3,preferredAttributePTDMap,MATCH($A4,attributeMapFeedProductType,0)+1,FALSE)&gt;0,1,0)</formula>
    </cfRule>
    <cfRule type="expression" dxfId="2045"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07:FA1048576">
    <cfRule type="expression" dxfId="2044" priority="6250" stopIfTrue="1">
      <formula>IF(VLOOKUP($FA$3,requiredAttributePTDMap,MATCH($A4,attributeMapFeedProductType,0)+1,FALSE)&gt;0,1,0)</formula>
    </cfRule>
    <cfRule type="expression" dxfId="2043" priority="6251" stopIfTrue="1">
      <formula>IF(VLOOKUP($FA$3,optionalAttributePTDMap,MATCH($A4,attributeMapFeedProductType,0)+1,FALSE)&gt;0,1,0)</formula>
    </cfRule>
    <cfRule type="expression" dxfId="2042" priority="6252" stopIfTrue="1">
      <formula>IF(VLOOKUP($FA$3,preferredAttributePTDMap,MATCH($A4,attributeMapFeedProductType,0)+1,FALSE)&gt;0,1,0)</formula>
    </cfRule>
    <cfRule type="expression" dxfId="2041"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07:FB1048576">
    <cfRule type="expression" dxfId="2040" priority="6255" stopIfTrue="1">
      <formula>IF(VLOOKUP($FB$3,requiredAttributePTDMap,MATCH($A4,attributeMapFeedProductType,0)+1,FALSE)&gt;0,1,0)</formula>
    </cfRule>
    <cfRule type="expression" dxfId="2039" priority="6256" stopIfTrue="1">
      <formula>IF(VLOOKUP($FB$3,optionalAttributePTDMap,MATCH($A4,attributeMapFeedProductType,0)+1,FALSE)&gt;0,1,0)</formula>
    </cfRule>
    <cfRule type="expression" dxfId="2038" priority="6257" stopIfTrue="1">
      <formula>IF(VLOOKUP($FB$3,preferredAttributePTDMap,MATCH($A4,attributeMapFeedProductType,0)+1,FALSE)&gt;0,1,0)</formula>
    </cfRule>
    <cfRule type="expression" dxfId="2037"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07:FC1048576">
    <cfRule type="expression" dxfId="2036" priority="6260" stopIfTrue="1">
      <formula>IF(VLOOKUP($FC$3,requiredAttributePTDMap,MATCH($A4,attributeMapFeedProductType,0)+1,FALSE)&gt;0,1,0)</formula>
    </cfRule>
    <cfRule type="expression" dxfId="2035" priority="6261" stopIfTrue="1">
      <formula>IF(VLOOKUP($FC$3,optionalAttributePTDMap,MATCH($A4,attributeMapFeedProductType,0)+1,FALSE)&gt;0,1,0)</formula>
    </cfRule>
    <cfRule type="expression" dxfId="2034" priority="6262" stopIfTrue="1">
      <formula>IF(VLOOKUP($FC$3,preferredAttributePTDMap,MATCH($A4,attributeMapFeedProductType,0)+1,FALSE)&gt;0,1,0)</formula>
    </cfRule>
    <cfRule type="expression" dxfId="2033"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07:FD1048576">
    <cfRule type="expression" dxfId="2032"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31" priority="6266" stopIfTrue="1">
      <formula>IF(LEN(FD4)&gt;0,1,0)</formula>
    </cfRule>
    <cfRule type="expression" dxfId="2030" priority="6267" stopIfTrue="1">
      <formula>IF(VLOOKUP($FD$3,requiredAttributePTDMap,MATCH($A4,attributeMapFeedProductType,0)+1,FALSE)&gt;0,1,0)</formula>
    </cfRule>
    <cfRule type="expression" dxfId="2029" priority="6268" stopIfTrue="1">
      <formula>IF(VLOOKUP($FD$3,optionalAttributePTDMap,MATCH($A4,attributeMapFeedProductType,0)+1,FALSE)&gt;0,1,0)</formula>
    </cfRule>
    <cfRule type="expression" dxfId="2028" priority="6269" stopIfTrue="1">
      <formula>IF(VLOOKUP($FD$3,preferredAttributePTDMap,MATCH($A4,attributeMapFeedProductType,0)+1,FALSE)&gt;0,1,0)</formula>
    </cfRule>
    <cfRule type="expression" dxfId="2027"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07:FF1048576">
    <cfRule type="expression" dxfId="2026" priority="6264" stopIfTrue="1">
      <formula>AND(AND((0)),1=1)</formula>
    </cfRule>
  </conditionalFormatting>
  <conditionalFormatting sqref="FE4 FE307:FE1048576">
    <cfRule type="expression" dxfId="2025"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24" priority="6273" stopIfTrue="1">
      <formula>IF(LEN(FE4)&gt;0,1,0)</formula>
    </cfRule>
    <cfRule type="expression" dxfId="2023" priority="6274" stopIfTrue="1">
      <formula>IF(VLOOKUP($FE$3,requiredAttributePTDMap,MATCH($A4,attributeMapFeedProductType,0)+1,FALSE)&gt;0,1,0)</formula>
    </cfRule>
    <cfRule type="expression" dxfId="2022" priority="6275" stopIfTrue="1">
      <formula>IF(VLOOKUP($FE$3,optionalAttributePTDMap,MATCH($A4,attributeMapFeedProductType,0)+1,FALSE)&gt;0,1,0)</formula>
    </cfRule>
    <cfRule type="expression" dxfId="2021" priority="6276" stopIfTrue="1">
      <formula>IF(VLOOKUP($FE$3,preferredAttributePTDMap,MATCH($A4,attributeMapFeedProductType,0)+1,FALSE)&gt;0,1,0)</formula>
    </cfRule>
    <cfRule type="expression" dxfId="2020"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07:FF1048576">
    <cfRule type="expression" dxfId="2019"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18" priority="6281" stopIfTrue="1">
      <formula>IF(VLOOKUP($FF$3,requiredAttributePTDMap,MATCH($A4,attributeMapFeedProductType,0)+1,FALSE)&gt;0,1,0)</formula>
    </cfRule>
    <cfRule type="expression" dxfId="2017" priority="6282" stopIfTrue="1">
      <formula>IF(VLOOKUP($FF$3,optionalAttributePTDMap,MATCH($A4,attributeMapFeedProductType,0)+1,FALSE)&gt;0,1,0)</formula>
    </cfRule>
    <cfRule type="expression" dxfId="2016" priority="6283" stopIfTrue="1">
      <formula>IF(VLOOKUP($FF$3,preferredAttributePTDMap,MATCH($A4,attributeMapFeedProductType,0)+1,FALSE)&gt;0,1,0)</formula>
    </cfRule>
    <cfRule type="expression" dxfId="2015"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07:GY1048576">
    <cfRule type="expression" dxfId="2014" priority="6280" stopIfTrue="1">
      <formula>IF(LEN(FF4)&gt;0,1,0)</formula>
    </cfRule>
  </conditionalFormatting>
  <conditionalFormatting sqref="FG4 FG307:FG1048576">
    <cfRule type="expression" dxfId="2013" priority="6286" stopIfTrue="1">
      <formula>IF(VLOOKUP($FG$3,requiredAttributePTDMap,MATCH($A4,attributeMapFeedProductType,0)+1,FALSE)&gt;0,1,0)</formula>
    </cfRule>
    <cfRule type="expression" dxfId="2012" priority="6287" stopIfTrue="1">
      <formula>IF(VLOOKUP($FG$3,optionalAttributePTDMap,MATCH($A4,attributeMapFeedProductType,0)+1,FALSE)&gt;0,1,0)</formula>
    </cfRule>
    <cfRule type="expression" dxfId="2011" priority="6288" stopIfTrue="1">
      <formula>IF(VLOOKUP($FG$3,preferredAttributePTDMap,MATCH($A4,attributeMapFeedProductType,0)+1,FALSE)&gt;0,1,0)</formula>
    </cfRule>
    <cfRule type="expression" dxfId="2010"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07:FH1048576">
    <cfRule type="expression" dxfId="2009" priority="6291" stopIfTrue="1">
      <formula>IF(VLOOKUP($FH$3,requiredAttributePTDMap,MATCH($A4,attributeMapFeedProductType,0)+1,FALSE)&gt;0,1,0)</formula>
    </cfRule>
    <cfRule type="expression" dxfId="2008" priority="6292" stopIfTrue="1">
      <formula>IF(VLOOKUP($FH$3,optionalAttributePTDMap,MATCH($A4,attributeMapFeedProductType,0)+1,FALSE)&gt;0,1,0)</formula>
    </cfRule>
    <cfRule type="expression" dxfId="2007" priority="6293" stopIfTrue="1">
      <formula>IF(VLOOKUP($FH$3,preferredAttributePTDMap,MATCH($A4,attributeMapFeedProductType,0)+1,FALSE)&gt;0,1,0)</formula>
    </cfRule>
    <cfRule type="expression" dxfId="2006"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07:FI1048576">
    <cfRule type="expression" dxfId="2005" priority="6296" stopIfTrue="1">
      <formula>IF(VLOOKUP($FI$3,requiredAttributePTDMap,MATCH($A4,attributeMapFeedProductType,0)+1,FALSE)&gt;0,1,0)</formula>
    </cfRule>
    <cfRule type="expression" dxfId="2004" priority="6297" stopIfTrue="1">
      <formula>IF(VLOOKUP($FI$3,optionalAttributePTDMap,MATCH($A4,attributeMapFeedProductType,0)+1,FALSE)&gt;0,1,0)</formula>
    </cfRule>
    <cfRule type="expression" dxfId="2003" priority="6298" stopIfTrue="1">
      <formula>IF(VLOOKUP($FI$3,preferredAttributePTDMap,MATCH($A4,attributeMapFeedProductType,0)+1,FALSE)&gt;0,1,0)</formula>
    </cfRule>
    <cfRule type="expression" dxfId="2002"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07:FJ1048576">
    <cfRule type="expression" dxfId="2001" priority="6301" stopIfTrue="1">
      <formula>IF(VLOOKUP($FJ$3,requiredAttributePTDMap,MATCH($A4,attributeMapFeedProductType,0)+1,FALSE)&gt;0,1,0)</formula>
    </cfRule>
    <cfRule type="expression" dxfId="2000" priority="6302" stopIfTrue="1">
      <formula>IF(VLOOKUP($FJ$3,optionalAttributePTDMap,MATCH($A4,attributeMapFeedProductType,0)+1,FALSE)&gt;0,1,0)</formula>
    </cfRule>
    <cfRule type="expression" dxfId="1999" priority="6303" stopIfTrue="1">
      <formula>IF(VLOOKUP($FJ$3,preferredAttributePTDMap,MATCH($A4,attributeMapFeedProductType,0)+1,FALSE)&gt;0,1,0)</formula>
    </cfRule>
    <cfRule type="expression" dxfId="1998"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07:FK1048576">
    <cfRule type="expression" dxfId="1997" priority="6306" stopIfTrue="1">
      <formula>IF(VLOOKUP($FK$3,requiredAttributePTDMap,MATCH($A4,attributeMapFeedProductType,0)+1,FALSE)&gt;0,1,0)</formula>
    </cfRule>
    <cfRule type="expression" dxfId="1996" priority="6307" stopIfTrue="1">
      <formula>IF(VLOOKUP($FK$3,optionalAttributePTDMap,MATCH($A4,attributeMapFeedProductType,0)+1,FALSE)&gt;0,1,0)</formula>
    </cfRule>
    <cfRule type="expression" dxfId="1995" priority="6308" stopIfTrue="1">
      <formula>IF(VLOOKUP($FK$3,preferredAttributePTDMap,MATCH($A4,attributeMapFeedProductType,0)+1,FALSE)&gt;0,1,0)</formula>
    </cfRule>
    <cfRule type="expression" dxfId="1994"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07:FL1048576">
    <cfRule type="expression" dxfId="1993" priority="6311" stopIfTrue="1">
      <formula>IF(VLOOKUP($FL$3,requiredAttributePTDMap,MATCH($A4,attributeMapFeedProductType,0)+1,FALSE)&gt;0,1,0)</formula>
    </cfRule>
    <cfRule type="expression" dxfId="1992" priority="6312" stopIfTrue="1">
      <formula>IF(VLOOKUP($FL$3,optionalAttributePTDMap,MATCH($A4,attributeMapFeedProductType,0)+1,FALSE)&gt;0,1,0)</formula>
    </cfRule>
    <cfRule type="expression" dxfId="1991" priority="6313" stopIfTrue="1">
      <formula>IF(VLOOKUP($FL$3,preferredAttributePTDMap,MATCH($A4,attributeMapFeedProductType,0)+1,FALSE)&gt;0,1,0)</formula>
    </cfRule>
    <cfRule type="expression" dxfId="1990"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07:FM1048576">
    <cfRule type="expression" dxfId="1989" priority="6316" stopIfTrue="1">
      <formula>IF(VLOOKUP($FM$3,requiredAttributePTDMap,MATCH($A4,attributeMapFeedProductType,0)+1,FALSE)&gt;0,1,0)</formula>
    </cfRule>
    <cfRule type="expression" dxfId="1988" priority="6317" stopIfTrue="1">
      <formula>IF(VLOOKUP($FM$3,optionalAttributePTDMap,MATCH($A4,attributeMapFeedProductType,0)+1,FALSE)&gt;0,1,0)</formula>
    </cfRule>
    <cfRule type="expression" dxfId="1987" priority="6318" stopIfTrue="1">
      <formula>IF(VLOOKUP($FM$3,preferredAttributePTDMap,MATCH($A4,attributeMapFeedProductType,0)+1,FALSE)&gt;0,1,0)</formula>
    </cfRule>
    <cfRule type="expression" dxfId="1986"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07:FN1048576">
    <cfRule type="expression" dxfId="1985" priority="6321" stopIfTrue="1">
      <formula>IF(VLOOKUP($FN$3,requiredAttributePTDMap,MATCH($A4,attributeMapFeedProductType,0)+1,FALSE)&gt;0,1,0)</formula>
    </cfRule>
    <cfRule type="expression" dxfId="1984" priority="6322" stopIfTrue="1">
      <formula>IF(VLOOKUP($FN$3,optionalAttributePTDMap,MATCH($A4,attributeMapFeedProductType,0)+1,FALSE)&gt;0,1,0)</formula>
    </cfRule>
    <cfRule type="expression" dxfId="1983" priority="6323" stopIfTrue="1">
      <formula>IF(VLOOKUP($FN$3,preferredAttributePTDMap,MATCH($A4,attributeMapFeedProductType,0)+1,FALSE)&gt;0,1,0)</formula>
    </cfRule>
    <cfRule type="expression" dxfId="1982"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07:FO1048576">
    <cfRule type="expression" dxfId="1981" priority="6326" stopIfTrue="1">
      <formula>IF(VLOOKUP($FO$3,requiredAttributePTDMap,MATCH($A4,attributeMapFeedProductType,0)+1,FALSE)&gt;0,1,0)</formula>
    </cfRule>
    <cfRule type="expression" dxfId="1980" priority="6327" stopIfTrue="1">
      <formula>IF(VLOOKUP($FO$3,optionalAttributePTDMap,MATCH($A4,attributeMapFeedProductType,0)+1,FALSE)&gt;0,1,0)</formula>
    </cfRule>
    <cfRule type="expression" dxfId="1979" priority="6328" stopIfTrue="1">
      <formula>IF(VLOOKUP($FO$3,preferredAttributePTDMap,MATCH($A4,attributeMapFeedProductType,0)+1,FALSE)&gt;0,1,0)</formula>
    </cfRule>
    <cfRule type="expression" dxfId="1978"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07:FP1048576">
    <cfRule type="expression" dxfId="1977" priority="6331" stopIfTrue="1">
      <formula>IF(VLOOKUP($FP$3,requiredAttributePTDMap,MATCH($A4,attributeMapFeedProductType,0)+1,FALSE)&gt;0,1,0)</formula>
    </cfRule>
    <cfRule type="expression" dxfId="1976" priority="6332" stopIfTrue="1">
      <formula>IF(VLOOKUP($FP$3,optionalAttributePTDMap,MATCH($A4,attributeMapFeedProductType,0)+1,FALSE)&gt;0,1,0)</formula>
    </cfRule>
    <cfRule type="expression" dxfId="1975" priority="6333" stopIfTrue="1">
      <formula>IF(VLOOKUP($FP$3,preferredAttributePTDMap,MATCH($A4,attributeMapFeedProductType,0)+1,FALSE)&gt;0,1,0)</formula>
    </cfRule>
    <cfRule type="expression" dxfId="1974"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07:FQ1048576">
    <cfRule type="expression" dxfId="1973" priority="6336" stopIfTrue="1">
      <formula>IF(VLOOKUP($FQ$3,requiredAttributePTDMap,MATCH($A4,attributeMapFeedProductType,0)+1,FALSE)&gt;0,1,0)</formula>
    </cfRule>
    <cfRule type="expression" dxfId="1972" priority="6337" stopIfTrue="1">
      <formula>IF(VLOOKUP($FQ$3,optionalAttributePTDMap,MATCH($A4,attributeMapFeedProductType,0)+1,FALSE)&gt;0,1,0)</formula>
    </cfRule>
    <cfRule type="expression" dxfId="1971" priority="6338" stopIfTrue="1">
      <formula>IF(VLOOKUP($FQ$3,preferredAttributePTDMap,MATCH($A4,attributeMapFeedProductType,0)+1,FALSE)&gt;0,1,0)</formula>
    </cfRule>
    <cfRule type="expression" dxfId="1970"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07:FR1048576">
    <cfRule type="expression" dxfId="1969" priority="6341" stopIfTrue="1">
      <formula>IF(VLOOKUP($FR$3,requiredAttributePTDMap,MATCH($A4,attributeMapFeedProductType,0)+1,FALSE)&gt;0,1,0)</formula>
    </cfRule>
    <cfRule type="expression" dxfId="1968" priority="6342" stopIfTrue="1">
      <formula>IF(VLOOKUP($FR$3,optionalAttributePTDMap,MATCH($A4,attributeMapFeedProductType,0)+1,FALSE)&gt;0,1,0)</formula>
    </cfRule>
    <cfRule type="expression" dxfId="1967" priority="6343" stopIfTrue="1">
      <formula>IF(VLOOKUP($FR$3,preferredAttributePTDMap,MATCH($A4,attributeMapFeedProductType,0)+1,FALSE)&gt;0,1,0)</formula>
    </cfRule>
    <cfRule type="expression" dxfId="1966"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07:FS1048576">
    <cfRule type="expression" dxfId="1965" priority="6346" stopIfTrue="1">
      <formula>IF(VLOOKUP($FS$3,requiredAttributePTDMap,MATCH($A4,attributeMapFeedProductType,0)+1,FALSE)&gt;0,1,0)</formula>
    </cfRule>
    <cfRule type="expression" dxfId="1964" priority="6347" stopIfTrue="1">
      <formula>IF(VLOOKUP($FS$3,optionalAttributePTDMap,MATCH($A4,attributeMapFeedProductType,0)+1,FALSE)&gt;0,1,0)</formula>
    </cfRule>
    <cfRule type="expression" dxfId="1963" priority="6348" stopIfTrue="1">
      <formula>IF(VLOOKUP($FS$3,preferredAttributePTDMap,MATCH($A4,attributeMapFeedProductType,0)+1,FALSE)&gt;0,1,0)</formula>
    </cfRule>
    <cfRule type="expression" dxfId="1962"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07:FT1048576">
    <cfRule type="expression" dxfId="1961" priority="6351" stopIfTrue="1">
      <formula>IF(VLOOKUP($FT$3,requiredAttributePTDMap,MATCH($A4,attributeMapFeedProductType,0)+1,FALSE)&gt;0,1,0)</formula>
    </cfRule>
    <cfRule type="expression" dxfId="1960" priority="6352" stopIfTrue="1">
      <formula>IF(VLOOKUP($FT$3,optionalAttributePTDMap,MATCH($A4,attributeMapFeedProductType,0)+1,FALSE)&gt;0,1,0)</formula>
    </cfRule>
    <cfRule type="expression" dxfId="1959" priority="6353" stopIfTrue="1">
      <formula>IF(VLOOKUP($FT$3,preferredAttributePTDMap,MATCH($A4,attributeMapFeedProductType,0)+1,FALSE)&gt;0,1,0)</formula>
    </cfRule>
    <cfRule type="expression" dxfId="1958"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07:FU1048576">
    <cfRule type="expression" dxfId="1957" priority="6356" stopIfTrue="1">
      <formula>IF(VLOOKUP($FU$3,requiredAttributePTDMap,MATCH($A4,attributeMapFeedProductType,0)+1,FALSE)&gt;0,1,0)</formula>
    </cfRule>
    <cfRule type="expression" dxfId="1956" priority="6357" stopIfTrue="1">
      <formula>IF(VLOOKUP($FU$3,optionalAttributePTDMap,MATCH($A4,attributeMapFeedProductType,0)+1,FALSE)&gt;0,1,0)</formula>
    </cfRule>
    <cfRule type="expression" dxfId="1955" priority="6358" stopIfTrue="1">
      <formula>IF(VLOOKUP($FU$3,preferredAttributePTDMap,MATCH($A4,attributeMapFeedProductType,0)+1,FALSE)&gt;0,1,0)</formula>
    </cfRule>
    <cfRule type="expression" dxfId="1954"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07:FV1048576">
    <cfRule type="expression" dxfId="1953" priority="6361" stopIfTrue="1">
      <formula>IF(VLOOKUP($FV$3,requiredAttributePTDMap,MATCH($A4,attributeMapFeedProductType,0)+1,FALSE)&gt;0,1,0)</formula>
    </cfRule>
    <cfRule type="expression" dxfId="1952" priority="6362" stopIfTrue="1">
      <formula>IF(VLOOKUP($FV$3,optionalAttributePTDMap,MATCH($A4,attributeMapFeedProductType,0)+1,FALSE)&gt;0,1,0)</formula>
    </cfRule>
    <cfRule type="expression" dxfId="1951" priority="6363" stopIfTrue="1">
      <formula>IF(VLOOKUP($FV$3,preferredAttributePTDMap,MATCH($A4,attributeMapFeedProductType,0)+1,FALSE)&gt;0,1,0)</formula>
    </cfRule>
    <cfRule type="expression" dxfId="1950"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07:FW1048576">
    <cfRule type="expression" dxfId="1949" priority="6366" stopIfTrue="1">
      <formula>IF(VLOOKUP($FW$3,requiredAttributePTDMap,MATCH($A4,attributeMapFeedProductType,0)+1,FALSE)&gt;0,1,0)</formula>
    </cfRule>
    <cfRule type="expression" dxfId="1948" priority="6367" stopIfTrue="1">
      <formula>IF(VLOOKUP($FW$3,optionalAttributePTDMap,MATCH($A4,attributeMapFeedProductType,0)+1,FALSE)&gt;0,1,0)</formula>
    </cfRule>
    <cfRule type="expression" dxfId="1947" priority="6368" stopIfTrue="1">
      <formula>IF(VLOOKUP($FW$3,preferredAttributePTDMap,MATCH($A4,attributeMapFeedProductType,0)+1,FALSE)&gt;0,1,0)</formula>
    </cfRule>
    <cfRule type="expression" dxfId="1946"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07:FX1048576">
    <cfRule type="expression" dxfId="1945" priority="6371" stopIfTrue="1">
      <formula>IF(VLOOKUP($FX$3,requiredAttributePTDMap,MATCH($A4,attributeMapFeedProductType,0)+1,FALSE)&gt;0,1,0)</formula>
    </cfRule>
    <cfRule type="expression" dxfId="1944" priority="6372" stopIfTrue="1">
      <formula>IF(VLOOKUP($FX$3,optionalAttributePTDMap,MATCH($A4,attributeMapFeedProductType,0)+1,FALSE)&gt;0,1,0)</formula>
    </cfRule>
    <cfRule type="expression" dxfId="1943" priority="6373" stopIfTrue="1">
      <formula>IF(VLOOKUP($FX$3,preferredAttributePTDMap,MATCH($A4,attributeMapFeedProductType,0)+1,FALSE)&gt;0,1,0)</formula>
    </cfRule>
    <cfRule type="expression" dxfId="1942"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07:FY1048576">
    <cfRule type="expression" dxfId="1941" priority="6376" stopIfTrue="1">
      <formula>IF(VLOOKUP($FY$3,requiredAttributePTDMap,MATCH($A4,attributeMapFeedProductType,0)+1,FALSE)&gt;0,1,0)</formula>
    </cfRule>
    <cfRule type="expression" dxfId="1940" priority="6377" stopIfTrue="1">
      <formula>IF(VLOOKUP($FY$3,optionalAttributePTDMap,MATCH($A4,attributeMapFeedProductType,0)+1,FALSE)&gt;0,1,0)</formula>
    </cfRule>
    <cfRule type="expression" dxfId="1939" priority="6378" stopIfTrue="1">
      <formula>IF(VLOOKUP($FY$3,preferredAttributePTDMap,MATCH($A4,attributeMapFeedProductType,0)+1,FALSE)&gt;0,1,0)</formula>
    </cfRule>
    <cfRule type="expression" dxfId="1938"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07:FZ1048576">
    <cfRule type="expression" dxfId="1937" priority="6381" stopIfTrue="1">
      <formula>IF(VLOOKUP($FZ$3,requiredAttributePTDMap,MATCH($A4,attributeMapFeedProductType,0)+1,FALSE)&gt;0,1,0)</formula>
    </cfRule>
    <cfRule type="expression" dxfId="1936" priority="6382" stopIfTrue="1">
      <formula>IF(VLOOKUP($FZ$3,optionalAttributePTDMap,MATCH($A4,attributeMapFeedProductType,0)+1,FALSE)&gt;0,1,0)</formula>
    </cfRule>
    <cfRule type="expression" dxfId="1935" priority="6383" stopIfTrue="1">
      <formula>IF(VLOOKUP($FZ$3,preferredAttributePTDMap,MATCH($A4,attributeMapFeedProductType,0)+1,FALSE)&gt;0,1,0)</formula>
    </cfRule>
    <cfRule type="expression" dxfId="1934"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07:GA1048576">
    <cfRule type="expression" dxfId="1933" priority="6386" stopIfTrue="1">
      <formula>IF(VLOOKUP($GA$3,requiredAttributePTDMap,MATCH($A4,attributeMapFeedProductType,0)+1,FALSE)&gt;0,1,0)</formula>
    </cfRule>
    <cfRule type="expression" dxfId="1932" priority="6387" stopIfTrue="1">
      <formula>IF(VLOOKUP($GA$3,optionalAttributePTDMap,MATCH($A4,attributeMapFeedProductType,0)+1,FALSE)&gt;0,1,0)</formula>
    </cfRule>
    <cfRule type="expression" dxfId="1931" priority="6388" stopIfTrue="1">
      <formula>IF(VLOOKUP($GA$3,preferredAttributePTDMap,MATCH($A4,attributeMapFeedProductType,0)+1,FALSE)&gt;0,1,0)</formula>
    </cfRule>
    <cfRule type="expression" dxfId="1930"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07:GB1048576">
    <cfRule type="expression" dxfId="1929" priority="6391" stopIfTrue="1">
      <formula>IF(VLOOKUP($GB$3,requiredAttributePTDMap,MATCH($A4,attributeMapFeedProductType,0)+1,FALSE)&gt;0,1,0)</formula>
    </cfRule>
    <cfRule type="expression" dxfId="1928" priority="6392" stopIfTrue="1">
      <formula>IF(VLOOKUP($GB$3,optionalAttributePTDMap,MATCH($A4,attributeMapFeedProductType,0)+1,FALSE)&gt;0,1,0)</formula>
    </cfRule>
    <cfRule type="expression" dxfId="1927" priority="6393" stopIfTrue="1">
      <formula>IF(VLOOKUP($GB$3,preferredAttributePTDMap,MATCH($A4,attributeMapFeedProductType,0)+1,FALSE)&gt;0,1,0)</formula>
    </cfRule>
    <cfRule type="expression" dxfId="1926"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07:GC1048576">
    <cfRule type="expression" dxfId="1925" priority="6396" stopIfTrue="1">
      <formula>IF(VLOOKUP($GC$3,requiredAttributePTDMap,MATCH($A4,attributeMapFeedProductType,0)+1,FALSE)&gt;0,1,0)</formula>
    </cfRule>
    <cfRule type="expression" dxfId="1924" priority="6397" stopIfTrue="1">
      <formula>IF(VLOOKUP($GC$3,optionalAttributePTDMap,MATCH($A4,attributeMapFeedProductType,0)+1,FALSE)&gt;0,1,0)</formula>
    </cfRule>
    <cfRule type="expression" dxfId="1923" priority="6398" stopIfTrue="1">
      <formula>IF(VLOOKUP($GC$3,preferredAttributePTDMap,MATCH($A4,attributeMapFeedProductType,0)+1,FALSE)&gt;0,1,0)</formula>
    </cfRule>
    <cfRule type="expression" dxfId="1922"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07:GD1048576">
    <cfRule type="expression" dxfId="1921" priority="6401" stopIfTrue="1">
      <formula>IF(VLOOKUP($GD$3,requiredAttributePTDMap,MATCH($A4,attributeMapFeedProductType,0)+1,FALSE)&gt;0,1,0)</formula>
    </cfRule>
    <cfRule type="expression" dxfId="1920" priority="6402" stopIfTrue="1">
      <formula>IF(VLOOKUP($GD$3,optionalAttributePTDMap,MATCH($A4,attributeMapFeedProductType,0)+1,FALSE)&gt;0,1,0)</formula>
    </cfRule>
    <cfRule type="expression" dxfId="1919" priority="6403" stopIfTrue="1">
      <formula>IF(VLOOKUP($GD$3,preferredAttributePTDMap,MATCH($A4,attributeMapFeedProductType,0)+1,FALSE)&gt;0,1,0)</formula>
    </cfRule>
    <cfRule type="expression" dxfId="1918"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07:GE1048576">
    <cfRule type="expression" dxfId="1917" priority="6406" stopIfTrue="1">
      <formula>IF(VLOOKUP($GE$3,requiredAttributePTDMap,MATCH($A4,attributeMapFeedProductType,0)+1,FALSE)&gt;0,1,0)</formula>
    </cfRule>
    <cfRule type="expression" dxfId="1916" priority="6407" stopIfTrue="1">
      <formula>IF(VLOOKUP($GE$3,optionalAttributePTDMap,MATCH($A4,attributeMapFeedProductType,0)+1,FALSE)&gt;0,1,0)</formula>
    </cfRule>
    <cfRule type="expression" dxfId="1915" priority="6408" stopIfTrue="1">
      <formula>IF(VLOOKUP($GE$3,preferredAttributePTDMap,MATCH($A4,attributeMapFeedProductType,0)+1,FALSE)&gt;0,1,0)</formula>
    </cfRule>
    <cfRule type="expression" dxfId="1914"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07:GF1048576">
    <cfRule type="expression" dxfId="1913" priority="6411" stopIfTrue="1">
      <formula>IF(VLOOKUP($GF$3,requiredAttributePTDMap,MATCH($A4,attributeMapFeedProductType,0)+1,FALSE)&gt;0,1,0)</formula>
    </cfRule>
    <cfRule type="expression" dxfId="1912" priority="6412" stopIfTrue="1">
      <formula>IF(VLOOKUP($GF$3,optionalAttributePTDMap,MATCH($A4,attributeMapFeedProductType,0)+1,FALSE)&gt;0,1,0)</formula>
    </cfRule>
    <cfRule type="expression" dxfId="1911" priority="6413" stopIfTrue="1">
      <formula>IF(VLOOKUP($GF$3,preferredAttributePTDMap,MATCH($A4,attributeMapFeedProductType,0)+1,FALSE)&gt;0,1,0)</formula>
    </cfRule>
    <cfRule type="expression" dxfId="1910"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07:GG1048576">
    <cfRule type="expression" dxfId="1909" priority="6416" stopIfTrue="1">
      <formula>IF(VLOOKUP($GG$3,requiredAttributePTDMap,MATCH($A4,attributeMapFeedProductType,0)+1,FALSE)&gt;0,1,0)</formula>
    </cfRule>
    <cfRule type="expression" dxfId="1908" priority="6417" stopIfTrue="1">
      <formula>IF(VLOOKUP($GG$3,optionalAttributePTDMap,MATCH($A4,attributeMapFeedProductType,0)+1,FALSE)&gt;0,1,0)</formula>
    </cfRule>
    <cfRule type="expression" dxfId="1907" priority="6418" stopIfTrue="1">
      <formula>IF(VLOOKUP($GG$3,preferredAttributePTDMap,MATCH($A4,attributeMapFeedProductType,0)+1,FALSE)&gt;0,1,0)</formula>
    </cfRule>
    <cfRule type="expression" dxfId="1906"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07:GH1048576">
    <cfRule type="expression" dxfId="1905" priority="6421" stopIfTrue="1">
      <formula>IF(VLOOKUP($GH$3,requiredAttributePTDMap,MATCH($A4,attributeMapFeedProductType,0)+1,FALSE)&gt;0,1,0)</formula>
    </cfRule>
    <cfRule type="expression" dxfId="1904" priority="6422" stopIfTrue="1">
      <formula>IF(VLOOKUP($GH$3,optionalAttributePTDMap,MATCH($A4,attributeMapFeedProductType,0)+1,FALSE)&gt;0,1,0)</formula>
    </cfRule>
    <cfRule type="expression" dxfId="1903" priority="6423" stopIfTrue="1">
      <formula>IF(VLOOKUP($GH$3,preferredAttributePTDMap,MATCH($A4,attributeMapFeedProductType,0)+1,FALSE)&gt;0,1,0)</formula>
    </cfRule>
    <cfRule type="expression" dxfId="1902"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07:GI1048576">
    <cfRule type="expression" dxfId="1901" priority="6426" stopIfTrue="1">
      <formula>IF(VLOOKUP($GI$3,requiredAttributePTDMap,MATCH($A4,attributeMapFeedProductType,0)+1,FALSE)&gt;0,1,0)</formula>
    </cfRule>
    <cfRule type="expression" dxfId="1900" priority="6427" stopIfTrue="1">
      <formula>IF(VLOOKUP($GI$3,optionalAttributePTDMap,MATCH($A4,attributeMapFeedProductType,0)+1,FALSE)&gt;0,1,0)</formula>
    </cfRule>
    <cfRule type="expression" dxfId="1899" priority="6428" stopIfTrue="1">
      <formula>IF(VLOOKUP($GI$3,preferredAttributePTDMap,MATCH($A4,attributeMapFeedProductType,0)+1,FALSE)&gt;0,1,0)</formula>
    </cfRule>
    <cfRule type="expression" dxfId="1898"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07:GJ1048576">
    <cfRule type="expression" dxfId="1897" priority="6431" stopIfTrue="1">
      <formula>IF(VLOOKUP($GJ$3,requiredAttributePTDMap,MATCH($A4,attributeMapFeedProductType,0)+1,FALSE)&gt;0,1,0)</formula>
    </cfRule>
    <cfRule type="expression" dxfId="1896" priority="6432" stopIfTrue="1">
      <formula>IF(VLOOKUP($GJ$3,optionalAttributePTDMap,MATCH($A4,attributeMapFeedProductType,0)+1,FALSE)&gt;0,1,0)</formula>
    </cfRule>
    <cfRule type="expression" dxfId="1895" priority="6433" stopIfTrue="1">
      <formula>IF(VLOOKUP($GJ$3,preferredAttributePTDMap,MATCH($A4,attributeMapFeedProductType,0)+1,FALSE)&gt;0,1,0)</formula>
    </cfRule>
    <cfRule type="expression" dxfId="1894"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07:GK1048576">
    <cfRule type="expression" dxfId="1893" priority="6436" stopIfTrue="1">
      <formula>IF(VLOOKUP($GK$3,requiredAttributePTDMap,MATCH($A4,attributeMapFeedProductType,0)+1,FALSE)&gt;0,1,0)</formula>
    </cfRule>
    <cfRule type="expression" dxfId="1892" priority="6437" stopIfTrue="1">
      <formula>IF(VLOOKUP($GK$3,optionalAttributePTDMap,MATCH($A4,attributeMapFeedProductType,0)+1,FALSE)&gt;0,1,0)</formula>
    </cfRule>
    <cfRule type="expression" dxfId="1891" priority="6438" stopIfTrue="1">
      <formula>IF(VLOOKUP($GK$3,preferredAttributePTDMap,MATCH($A4,attributeMapFeedProductType,0)+1,FALSE)&gt;0,1,0)</formula>
    </cfRule>
    <cfRule type="expression" dxfId="1890"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07:GL1048576">
    <cfRule type="expression" dxfId="1889" priority="6441" stopIfTrue="1">
      <formula>IF(VLOOKUP($GL$3,requiredAttributePTDMap,MATCH($A4,attributeMapFeedProductType,0)+1,FALSE)&gt;0,1,0)</formula>
    </cfRule>
    <cfRule type="expression" dxfId="1888" priority="6442" stopIfTrue="1">
      <formula>IF(VLOOKUP($GL$3,optionalAttributePTDMap,MATCH($A4,attributeMapFeedProductType,0)+1,FALSE)&gt;0,1,0)</formula>
    </cfRule>
    <cfRule type="expression" dxfId="1887" priority="6443" stopIfTrue="1">
      <formula>IF(VLOOKUP($GL$3,preferredAttributePTDMap,MATCH($A4,attributeMapFeedProductType,0)+1,FALSE)&gt;0,1,0)</formula>
    </cfRule>
    <cfRule type="expression" dxfId="1886"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07:GM1048576">
    <cfRule type="expression" dxfId="1885" priority="6446" stopIfTrue="1">
      <formula>IF(VLOOKUP($GM$3,requiredAttributePTDMap,MATCH($A4,attributeMapFeedProductType,0)+1,FALSE)&gt;0,1,0)</formula>
    </cfRule>
    <cfRule type="expression" dxfId="1884" priority="6447" stopIfTrue="1">
      <formula>IF(VLOOKUP($GM$3,optionalAttributePTDMap,MATCH($A4,attributeMapFeedProductType,0)+1,FALSE)&gt;0,1,0)</formula>
    </cfRule>
    <cfRule type="expression" dxfId="1883" priority="6448" stopIfTrue="1">
      <formula>IF(VLOOKUP($GM$3,preferredAttributePTDMap,MATCH($A4,attributeMapFeedProductType,0)+1,FALSE)&gt;0,1,0)</formula>
    </cfRule>
    <cfRule type="expression" dxfId="1882"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07:GN1048576">
    <cfRule type="expression" dxfId="1881" priority="6451" stopIfTrue="1">
      <formula>IF(VLOOKUP($GN$3,requiredAttributePTDMap,MATCH($A4,attributeMapFeedProductType,0)+1,FALSE)&gt;0,1,0)</formula>
    </cfRule>
    <cfRule type="expression" dxfId="1880" priority="6452" stopIfTrue="1">
      <formula>IF(VLOOKUP($GN$3,optionalAttributePTDMap,MATCH($A4,attributeMapFeedProductType,0)+1,FALSE)&gt;0,1,0)</formula>
    </cfRule>
    <cfRule type="expression" dxfId="1879" priority="6453" stopIfTrue="1">
      <formula>IF(VLOOKUP($GN$3,preferredAttributePTDMap,MATCH($A4,attributeMapFeedProductType,0)+1,FALSE)&gt;0,1,0)</formula>
    </cfRule>
    <cfRule type="expression" dxfId="1878"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07:GO1048576">
    <cfRule type="expression" dxfId="1877" priority="6456" stopIfTrue="1">
      <formula>IF(VLOOKUP($GO$3,requiredAttributePTDMap,MATCH($A4,attributeMapFeedProductType,0)+1,FALSE)&gt;0,1,0)</formula>
    </cfRule>
    <cfRule type="expression" dxfId="1876" priority="6457" stopIfTrue="1">
      <formula>IF(VLOOKUP($GO$3,optionalAttributePTDMap,MATCH($A4,attributeMapFeedProductType,0)+1,FALSE)&gt;0,1,0)</formula>
    </cfRule>
    <cfRule type="expression" dxfId="1875" priority="6458" stopIfTrue="1">
      <formula>IF(VLOOKUP($GO$3,preferredAttributePTDMap,MATCH($A4,attributeMapFeedProductType,0)+1,FALSE)&gt;0,1,0)</formula>
    </cfRule>
    <cfRule type="expression" dxfId="1874"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07:GP1048576">
    <cfRule type="expression" dxfId="1873" priority="6461" stopIfTrue="1">
      <formula>IF(VLOOKUP($GP$3,requiredAttributePTDMap,MATCH($A4,attributeMapFeedProductType,0)+1,FALSE)&gt;0,1,0)</formula>
    </cfRule>
    <cfRule type="expression" dxfId="1872" priority="6462" stopIfTrue="1">
      <formula>IF(VLOOKUP($GP$3,optionalAttributePTDMap,MATCH($A4,attributeMapFeedProductType,0)+1,FALSE)&gt;0,1,0)</formula>
    </cfRule>
    <cfRule type="expression" dxfId="1871" priority="6463" stopIfTrue="1">
      <formula>IF(VLOOKUP($GP$3,preferredAttributePTDMap,MATCH($A4,attributeMapFeedProductType,0)+1,FALSE)&gt;0,1,0)</formula>
    </cfRule>
    <cfRule type="expression" dxfId="1870"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07:GQ1048576">
    <cfRule type="expression" dxfId="1869" priority="6466" stopIfTrue="1">
      <formula>IF(VLOOKUP($GQ$3,requiredAttributePTDMap,MATCH($A4,attributeMapFeedProductType,0)+1,FALSE)&gt;0,1,0)</formula>
    </cfRule>
    <cfRule type="expression" dxfId="1868" priority="6467" stopIfTrue="1">
      <formula>IF(VLOOKUP($GQ$3,optionalAttributePTDMap,MATCH($A4,attributeMapFeedProductType,0)+1,FALSE)&gt;0,1,0)</formula>
    </cfRule>
    <cfRule type="expression" dxfId="1867" priority="6468" stopIfTrue="1">
      <formula>IF(VLOOKUP($GQ$3,preferredAttributePTDMap,MATCH($A4,attributeMapFeedProductType,0)+1,FALSE)&gt;0,1,0)</formula>
    </cfRule>
    <cfRule type="expression" dxfId="1866"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07:GR1048576">
    <cfRule type="expression" dxfId="1865" priority="6471" stopIfTrue="1">
      <formula>IF(VLOOKUP($GR$3,requiredAttributePTDMap,MATCH($A4,attributeMapFeedProductType,0)+1,FALSE)&gt;0,1,0)</formula>
    </cfRule>
    <cfRule type="expression" dxfId="1864" priority="6472" stopIfTrue="1">
      <formula>IF(VLOOKUP($GR$3,optionalAttributePTDMap,MATCH($A4,attributeMapFeedProductType,0)+1,FALSE)&gt;0,1,0)</formula>
    </cfRule>
    <cfRule type="expression" dxfId="1863" priority="6473" stopIfTrue="1">
      <formula>IF(VLOOKUP($GR$3,preferredAttributePTDMap,MATCH($A4,attributeMapFeedProductType,0)+1,FALSE)&gt;0,1,0)</formula>
    </cfRule>
    <cfRule type="expression" dxfId="1862"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07:GS1048576">
    <cfRule type="expression" dxfId="1861" priority="6476" stopIfTrue="1">
      <formula>IF(VLOOKUP($GS$3,requiredAttributePTDMap,MATCH($A4,attributeMapFeedProductType,0)+1,FALSE)&gt;0,1,0)</formula>
    </cfRule>
    <cfRule type="expression" dxfId="1860" priority="6477" stopIfTrue="1">
      <formula>IF(VLOOKUP($GS$3,optionalAttributePTDMap,MATCH($A4,attributeMapFeedProductType,0)+1,FALSE)&gt;0,1,0)</formula>
    </cfRule>
    <cfRule type="expression" dxfId="1859" priority="6478" stopIfTrue="1">
      <formula>IF(VLOOKUP($GS$3,preferredAttributePTDMap,MATCH($A4,attributeMapFeedProductType,0)+1,FALSE)&gt;0,1,0)</formula>
    </cfRule>
    <cfRule type="expression" dxfId="1858"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07:GT1048576">
    <cfRule type="expression" dxfId="1857" priority="6481" stopIfTrue="1">
      <formula>IF(VLOOKUP($GT$3,requiredAttributePTDMap,MATCH($A4,attributeMapFeedProductType,0)+1,FALSE)&gt;0,1,0)</formula>
    </cfRule>
    <cfRule type="expression" dxfId="1856" priority="6482" stopIfTrue="1">
      <formula>IF(VLOOKUP($GT$3,optionalAttributePTDMap,MATCH($A4,attributeMapFeedProductType,0)+1,FALSE)&gt;0,1,0)</formula>
    </cfRule>
    <cfRule type="expression" dxfId="1855" priority="6483" stopIfTrue="1">
      <formula>IF(VLOOKUP($GT$3,preferredAttributePTDMap,MATCH($A4,attributeMapFeedProductType,0)+1,FALSE)&gt;0,1,0)</formula>
    </cfRule>
    <cfRule type="expression" dxfId="1854"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07:GU1048576">
    <cfRule type="expression" dxfId="1853" priority="6486" stopIfTrue="1">
      <formula>IF(VLOOKUP($GU$3,requiredAttributePTDMap,MATCH($A4,attributeMapFeedProductType,0)+1,FALSE)&gt;0,1,0)</formula>
    </cfRule>
    <cfRule type="expression" dxfId="1852" priority="6487" stopIfTrue="1">
      <formula>IF(VLOOKUP($GU$3,optionalAttributePTDMap,MATCH($A4,attributeMapFeedProductType,0)+1,FALSE)&gt;0,1,0)</formula>
    </cfRule>
    <cfRule type="expression" dxfId="1851" priority="6488" stopIfTrue="1">
      <formula>IF(VLOOKUP($GU$3,preferredAttributePTDMap,MATCH($A4,attributeMapFeedProductType,0)+1,FALSE)&gt;0,1,0)</formula>
    </cfRule>
    <cfRule type="expression" dxfId="1850"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07:GV1048576">
    <cfRule type="expression" dxfId="1849" priority="6491" stopIfTrue="1">
      <formula>IF(VLOOKUP($GV$3,requiredAttributePTDMap,MATCH($A4,attributeMapFeedProductType,0)+1,FALSE)&gt;0,1,0)</formula>
    </cfRule>
    <cfRule type="expression" dxfId="1848" priority="6492" stopIfTrue="1">
      <formula>IF(VLOOKUP($GV$3,optionalAttributePTDMap,MATCH($A4,attributeMapFeedProductType,0)+1,FALSE)&gt;0,1,0)</formula>
    </cfRule>
    <cfRule type="expression" dxfId="1847" priority="6493" stopIfTrue="1">
      <formula>IF(VLOOKUP($GV$3,preferredAttributePTDMap,MATCH($A4,attributeMapFeedProductType,0)+1,FALSE)&gt;0,1,0)</formula>
    </cfRule>
    <cfRule type="expression" dxfId="1846"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07:GW1048576">
    <cfRule type="expression" dxfId="1845" priority="6496" stopIfTrue="1">
      <formula>IF(VLOOKUP($GW$3,requiredAttributePTDMap,MATCH($A4,attributeMapFeedProductType,0)+1,FALSE)&gt;0,1,0)</formula>
    </cfRule>
    <cfRule type="expression" dxfId="1844" priority="6497" stopIfTrue="1">
      <formula>IF(VLOOKUP($GW$3,optionalAttributePTDMap,MATCH($A4,attributeMapFeedProductType,0)+1,FALSE)&gt;0,1,0)</formula>
    </cfRule>
    <cfRule type="expression" dxfId="1843" priority="6498" stopIfTrue="1">
      <formula>IF(VLOOKUP($GW$3,preferredAttributePTDMap,MATCH($A4,attributeMapFeedProductType,0)+1,FALSE)&gt;0,1,0)</formula>
    </cfRule>
    <cfRule type="expression" dxfId="1842"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07:GX1048576">
    <cfRule type="expression" dxfId="1841" priority="6501" stopIfTrue="1">
      <formula>IF(VLOOKUP($GX$3,requiredAttributePTDMap,MATCH($A4,attributeMapFeedProductType,0)+1,FALSE)&gt;0,1,0)</formula>
    </cfRule>
    <cfRule type="expression" dxfId="1840" priority="6502" stopIfTrue="1">
      <formula>IF(VLOOKUP($GX$3,optionalAttributePTDMap,MATCH($A4,attributeMapFeedProductType,0)+1,FALSE)&gt;0,1,0)</formula>
    </cfRule>
    <cfRule type="expression" dxfId="1839" priority="6503" stopIfTrue="1">
      <formula>IF(VLOOKUP($GX$3,preferredAttributePTDMap,MATCH($A4,attributeMapFeedProductType,0)+1,FALSE)&gt;0,1,0)</formula>
    </cfRule>
    <cfRule type="expression" dxfId="1838"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07:GY1048576">
    <cfRule type="expression" dxfId="1837" priority="6506" stopIfTrue="1">
      <formula>IF(VLOOKUP($GY$3,requiredAttributePTDMap,MATCH($A4,attributeMapFeedProductType,0)+1,FALSE)&gt;0,1,0)</formula>
    </cfRule>
    <cfRule type="expression" dxfId="1836" priority="6507" stopIfTrue="1">
      <formula>IF(VLOOKUP($GY$3,optionalAttributePTDMap,MATCH($A4,attributeMapFeedProductType,0)+1,FALSE)&gt;0,1,0)</formula>
    </cfRule>
    <cfRule type="expression" dxfId="1835" priority="6508" stopIfTrue="1">
      <formula>IF(VLOOKUP($GY$3,preferredAttributePTDMap,MATCH($A4,attributeMapFeedProductType,0)+1,FALSE)&gt;0,1,0)</formula>
    </cfRule>
    <cfRule type="expression" dxfId="1834"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1833" priority="1831" stopIfTrue="1">
      <formula>IF(VLOOKUP($BM$3,requiredAttributePTDMap,MATCH($A4,attributeMapFeedProductType,0)+1,FALSE)&gt;0,1,0)</formula>
    </cfRule>
    <cfRule type="expression" dxfId="1832" priority="1832" stopIfTrue="1">
      <formula>IF(VLOOKUP($BM$3,optionalAttributePTDMap,MATCH($A4,attributeMapFeedProductType,0)+1,FALSE)&gt;0,1,0)</formula>
    </cfRule>
    <cfRule type="expression" dxfId="1831" priority="1833" stopIfTrue="1">
      <formula>IF(VLOOKUP($BM$3,preferredAttributePTDMap,MATCH($A4,attributeMapFeedProductType,0)+1,FALSE)&gt;0,1,0)</formula>
    </cfRule>
    <cfRule type="expression" dxfId="1830"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1829" priority="1827" stopIfTrue="1">
      <formula>IF(VLOOKUP($BM$3,requiredAttributePTDMap,MATCH($A4,attributeMapFeedProductType,0)+1,FALSE)&gt;0,1,0)</formula>
    </cfRule>
    <cfRule type="expression" dxfId="1828" priority="1828" stopIfTrue="1">
      <formula>IF(VLOOKUP($BM$3,optionalAttributePTDMap,MATCH($A4,attributeMapFeedProductType,0)+1,FALSE)&gt;0,1,0)</formula>
    </cfRule>
    <cfRule type="expression" dxfId="1827" priority="1829" stopIfTrue="1">
      <formula>IF(VLOOKUP($BM$3,preferredAttributePTDMap,MATCH($A4,attributeMapFeedProductType,0)+1,FALSE)&gt;0,1,0)</formula>
    </cfRule>
    <cfRule type="expression" dxfId="1826"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1825" priority="1823" stopIfTrue="1">
      <formula>IF(VLOOKUP($BM$3,requiredAttributePTDMap,MATCH($A4,attributeMapFeedProductType,0)+1,FALSE)&gt;0,1,0)</formula>
    </cfRule>
    <cfRule type="expression" dxfId="1824" priority="1824" stopIfTrue="1">
      <formula>IF(VLOOKUP($BM$3,optionalAttributePTDMap,MATCH($A4,attributeMapFeedProductType,0)+1,FALSE)&gt;0,1,0)</formula>
    </cfRule>
    <cfRule type="expression" dxfId="1823" priority="1825" stopIfTrue="1">
      <formula>IF(VLOOKUP($BM$3,preferredAttributePTDMap,MATCH($A4,attributeMapFeedProductType,0)+1,FALSE)&gt;0,1,0)</formula>
    </cfRule>
    <cfRule type="expression" dxfId="1822"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1821" priority="1819" stopIfTrue="1">
      <formula>IF(VLOOKUP($BM$3,requiredAttributePTDMap,MATCH($A4,attributeMapFeedProductType,0)+1,FALSE)&gt;0,1,0)</formula>
    </cfRule>
    <cfRule type="expression" dxfId="1820" priority="1820" stopIfTrue="1">
      <formula>IF(VLOOKUP($BM$3,optionalAttributePTDMap,MATCH($A4,attributeMapFeedProductType,0)+1,FALSE)&gt;0,1,0)</formula>
    </cfRule>
    <cfRule type="expression" dxfId="1819" priority="1821" stopIfTrue="1">
      <formula>IF(VLOOKUP($BM$3,preferredAttributePTDMap,MATCH($A4,attributeMapFeedProductType,0)+1,FALSE)&gt;0,1,0)</formula>
    </cfRule>
    <cfRule type="expression" dxfId="1818"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06 B5:T306 V5:BY306">
    <cfRule type="expression" dxfId="596" priority="26" stopIfTrue="1">
      <formula>IF(LEN(B5)&gt;0,1,0)</formula>
    </cfRule>
  </conditionalFormatting>
  <conditionalFormatting sqref="CB5:CB3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06">
    <cfRule type="expression" dxfId="428" priority="491" stopIfTrue="1">
      <formula>AND(AND((0)),1=1)</formula>
    </cfRule>
  </conditionalFormatting>
  <conditionalFormatting sqref="DQ5:DQ3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06">
    <cfRule type="expression" dxfId="422" priority="499" stopIfTrue="1">
      <formula>IF(LEN(DQ5)&gt;0,1,0)</formula>
    </cfRule>
  </conditionalFormatting>
  <conditionalFormatting sqref="DR5:DR3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06">
    <cfRule type="expression" dxfId="407" priority="512" stopIfTrue="1">
      <formula>AND(AND((0)),1=1)</formula>
    </cfRule>
  </conditionalFormatting>
  <conditionalFormatting sqref="DU5:DU3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06">
    <cfRule type="expression" dxfId="251" priority="670" stopIfTrue="1">
      <formula>IF(LEN(ET5)&gt;0,1,0)</formula>
    </cfRule>
  </conditionalFormatting>
  <conditionalFormatting sqref="EU5:EU3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06">
    <cfRule type="expression" dxfId="208" priority="711" stopIfTrue="1">
      <formula>AND(AND((0)),1=1)</formula>
    </cfRule>
  </conditionalFormatting>
  <conditionalFormatting sqref="FE5:FE3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06">
    <cfRule type="expression" dxfId="196" priority="725" stopIfTrue="1">
      <formula>IF(LEN(FF5)&gt;0,1,0)</formula>
    </cfRule>
  </conditionalFormatting>
  <conditionalFormatting sqref="FG5:FG3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M4:T306 M307:V1048576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C4:BD1048576 BA4:BA1048576 AY4:AY1048576 AR4:AS1048576 AH4:AO1048576 AD4:AD1048576 B4:C1048576 H4:K1048576 F4:F1048576 GX4:GY1048576 BL4:BQ1048576 V4:V30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07:BZ1048576">
      <formula1>INDIRECT(IF(ISNUMBER(VALUE(LEFT(A307,1))),"_","")&amp;SUBSTITUTE(SUBSTITUTE(A307,"-","_")," ","") &amp;"surface_recommendation")</formula1>
    </dataValidation>
    <dataValidation type="list" showInputMessage="1" sqref="CA4:CA3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 ref="V301" r:id="rId298"/>
    <hyperlink ref="V302" r:id="rId299"/>
    <hyperlink ref="V303" r:id="rId300"/>
    <hyperlink ref="V304" r:id="rId301"/>
    <hyperlink ref="V305" r:id="rId302"/>
    <hyperlink ref="V306" r:id="rId303"/>
  </hyperlinks>
  <pageMargins left="0.75" right="0.75" top="1" bottom="1" header="0.5" footer="0.5"/>
  <pageSetup orientation="portrait" r:id="rId3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2023-12-26T15:50:47Z</dcterms:modified>
  <cp:category/>
  <cp:contentStatus/>
</cp:coreProperties>
</file>