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415_225250 - day 22\temp_data\"/>
    </mc:Choice>
  </mc:AlternateContent>
  <bookViews>
    <workbookView xWindow="0" yWindow="0" windowWidth="20490" windowHeight="775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<sst xmlns="http://schemas.openxmlformats.org/spreadsheetml/2006/main" count="13198" uniqueCount="3347">
  <si>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</si>
  <si>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</si>
  <si>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</si>
  <si>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</si>
  <si>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</si>
  <si>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</si>
  <si>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</si>
  <si>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</si>
  <si>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</si>
  <si>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</si>
  <si>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</si>
  <si>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</si>
  <si>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</si>
  <si>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</si>
  <si>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</si>
  <si>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</si>
  <si>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</si>
  <si>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</si>
  <si>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</si>
  <si>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</si>
  <si>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</si>
  <si>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</si>
  <si>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</si>
  <si>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</si>
  <si>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</si>
  <si>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</si>
  <si>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</si>
  <si>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</si>
  <si>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</si>
  <si>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</si>
  <si>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</si>
  <si>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</si>
  <si>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</si>
  <si>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</si>
  <si>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</si>
  <si>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</si>
  <si>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</si>
  <si>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</si>
  <si>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</si>
  <si>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</si>
  <si>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</si>
  <si>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</si>
  <si>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</si>
  <si>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</si>
  <si>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</si>
  <si>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</si>
  <si>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</si>
  <si>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</si>
  <si>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</si>
  <si>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</si>
  <si>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</si>
  <si>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</si>
  <si>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</si>
  <si>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</si>
  <si>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</si>
  <si>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</si>
  <si>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</si>
  <si>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</si>
  <si>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</si>
  <si>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</si>
  <si>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</si>
  <si>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</si>
  <si>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</si>
  <si>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</si>
  <si>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</si>
  <si>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</si>
  <si>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</si>
  <si>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</si>
  <si>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</si>
  <si>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</si>
  <si>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</si>
  <si>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</si>
  <si>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</si>
  <si>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</si>
  <si>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</si>
  <si>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</si>
  <si>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</si>
  <si>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</si>
  <si>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</si>
  <si>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</si>
  <si>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</si>
  <si>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</si>
  <si>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</si>
  <si>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</si>
  <si>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</si>
  <si>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</si>
  <si>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</si>
  <si>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</si>
  <si>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</si>
  <si>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</si>
  <si>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</si>
  <si>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</si>
  <si>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</si>
  <si>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</si>
  <si>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</si>
  <si>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</si>
  <si>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</si>
  <si>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</si>
  <si>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</si>
  <si>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</si>
  <si>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</si>
  <si>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</si>
  <si>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</si>
  <si>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</si>
  <si>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</si>
  <si>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</si>
  <si>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</si>
  <si>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</si>
  <si>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</si>
  <si>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</si>
  <si>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</si>
  <si>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</si>
  <si>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</si>
  <si>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</si>
  <si>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</si>
  <si>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</si>
  <si>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</si>
  <si>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</si>
  <si>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</si>
  <si>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</si>
  <si>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</si>
  <si>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</si>
  <si>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</si>
  <si>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</si>
  <si>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</si>
  <si>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</si>
  <si>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</si>
  <si>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</si>
  <si>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</si>
  <si>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</si>
  <si>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</si>
  <si>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</si>
  <si>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</si>
  <si>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</si>
  <si>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</si>
  <si>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</si>
  <si>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</si>
  <si>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</si>
  <si>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</si>
  <si>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</si>
  <si>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</si>
  <si>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</si>
  <si>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</si>
  <si>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</si>
  <si>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</si>
  <si>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</si>
  <si>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</si>
  <si>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</si>
  <si>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</si>
  <si>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</si>
  <si>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</si>
  <si>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</si>
  <si>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</si>
  <si>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</si>
  <si>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</si>
  <si>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</si>
  <si>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</si>
  <si>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</si>
  <si>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</si>
  <si>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</si>
  <si>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</si>
  <si>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</si>
  <si>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</si>
  <si>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</si>
  <si>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</si>
  <si>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</si>
  <si>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</si>
  <si>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</si>
  <si>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</si>
  <si>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</si>
  <si>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</si>
  <si>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</si>
  <si>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</si>
  <si>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</si>
  <si>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</si>
  <si>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</si>
  <si>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</si>
  <si>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</si>
  <si>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</si>
  <si>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</si>
  <si>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</si>
  <si>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</si>
  <si>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</si>
  <si>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</si>
  <si>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</si>
  <si>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</si>
  <si>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</si>
  <si>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</si>
  <si>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</si>
  <si>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</si>
  <si>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</si>
  <si>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</si>
  <si>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</si>
  <si>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</si>
  <si>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</si>
  <si>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</si>
  <si>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</si>
  <si>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</si>
  <si>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</si>
  <si>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</si>
  <si>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</si>
  <si>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</si>
  <si>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</si>
  <si>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</si>
  <si>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</si>
  <si>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</si>
  <si>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</si>
  <si>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</si>
  <si>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</si>
  <si>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</si>
  <si>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</si>
  <si>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</si>
  <si>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</si>
  <si>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</si>
  <si>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</si>
  <si>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</si>
  <si>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</si>
  <si>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</si>
  <si>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</si>
  <si>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</si>
  <si>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</si>
  <si>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</si>
  <si>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</si>
  <si>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</si>
  <si>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</si>
  <si>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</si>
  <si>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</si>
  <si>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</si>
  <si>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</si>
  <si>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</si>
  <si>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</si>
  <si>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</si>
  <si>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</si>
  <si>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</si>
  <si>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</si>
  <si>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</si>
  <si>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</si>
  <si>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</si>
  <si>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</si>
  <si>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</si>
  <si>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</si>
  <si>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</si>
  <si>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</si>
  <si>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</si>
  <si>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</si>
  <si>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</si>
  <si>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</si>
  <si>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</si>
  <si>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</si>
  <si>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</si>
  <si>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</si>
  <si>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</si>
  <si>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</si>
  <si>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</si>
  <si>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</si>
  <si>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</si>
  <si>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</si>
  <si>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</si>
  <si>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</si>
  <si>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</si>
  <si>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</si>
  <si>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</si>
  <si>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</si>
  <si>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</si>
  <si>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</si>
  <si>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</si>
  <si>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</si>
  <si>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</si>
  <si>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</si>
  <si>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</si>
  <si>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</si>
  <si>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</si>
  <si>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</si>
  <si>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</si>
  <si>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</si>
  <si>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</si>
  <si>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</si>
  <si>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</si>
  <si>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</si>
  <si>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</si>
  <si>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</si>
  <si>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</si>
  <si>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</si>
  <si>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</si>
  <si>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</si>
  <si>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</si>
  <si>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</si>
  <si>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</si>
  <si>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</si>
  <si>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</si>
  <si>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</si>
  <si>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</si>
  <si>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</si>
  <si>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</si>
  <si>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</si>
  <si>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</si>
  <si>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</si>
  <si>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</si>
  <si>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</si>
  <si>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</si>
  <si>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</si>
  <si>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</si>
  <si>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</si>
  <si>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</si>
  <si>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</si>
  <si>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</si>
  <si>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</si>
  <si>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</si>
  <si>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</si>
  <si>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</si>
  <si>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</si>
  <si>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</si>
  <si>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</si>
  <si>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</si>
  <si>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</si>
  <si>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</si>
  <si>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</si>
  <si>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</si>
  <si>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</si>
  <si>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</si>
  <si>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</si>
  <si>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</si>
  <si>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</si>
  <si>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</si>
  <si>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</si>
  <si>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</si>
  <si>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</si>
  <si>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</si>
  <si>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</si>
  <si>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</si>
  <si>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</si>
  <si>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</si>
  <si>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</si>
  <si>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</si>
  <si>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</si>
  <si>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</si>
  <si>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</si>
  <si>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</si>
  <si>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</si>
  <si>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</si>
  <si>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</si>
  <si>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</si>
  <si>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</si>
  <si>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</si>
  <si>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</si>
  <si>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</si>
  <si>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</si>
  <si>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</si>
  <si>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</si>
  <si>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</si>
  <si>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</si>
  <si>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</si>
  <si>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</si>
  <si>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</si>
  <si>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</si>
  <si>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</si>
  <si>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</si>
  <si>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</si>
  <si>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</si>
  <si>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</si>
  <si>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</si>
  <si>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</si>
  <si>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</si>
  <si>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</si>
  <si>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</si>
  <si>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</si>
  <si>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</si>
  <si>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</si>
  <si>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</si>
  <si>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</si>
  <si>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</si>
  <si>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</si>
  <si>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</si>
  <si>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</si>
  <si>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</si>
  <si>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</si>
  <si>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</si>
  <si>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</si>
  <si>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</si>
  <si>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</si>
  <si>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</si>
  <si>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</si>
  <si>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</si>
  <si>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</si>
  <si>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</si>
  <si>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</si>
  <si>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</si>
  <si>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</si>
  <si>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</si>
  <si>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</si>
  <si>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</si>
  <si>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</si>
  <si>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</si>
  <si>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</si>
  <si>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</si>
  <si>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</si>
  <si>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</si>
  <si>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</si>
  <si>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</si>
  <si>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</si>
  <si>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</si>
  <si>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</si>
  <si>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</si>
  <si>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</si>
  <si>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</si>
  <si>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</si>
  <si>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</si>
  <si>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</si>
  <si>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</si>
  <si>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</si>
  <si>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</si>
  <si>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</si>
  <si>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</si>
  <si>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</si>
  <si>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</si>
  <si>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</si>
  <si>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</si>
  <si>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</si>
  <si>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</si>
  <si>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</si>
  <si>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</si>
  <si>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</si>
  <si>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</si>
  <si>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</si>
  <si>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</si>
  <si>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</si>
  <si>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</si>
  <si>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</si>
  <si>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</si>
  <si>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</si>
  <si>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</si>
  <si>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</si>
  <si>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</si>
  <si>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</si>
  <si>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</si>
  <si>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</si>
  <si>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</si>
  <si>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</si>
  <si>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</si>
  <si>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</si>
  <si>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</si>
  <si>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</si>
  <si>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</si>
  <si>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</si>
  <si>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</si>
  <si>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</si>
  <si>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</si>
  <si>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</si>
  <si>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</si>
  <si>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</si>
  <si>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</si>
  <si>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</si>
  <si>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</si>
  <si>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</si>
  <si>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</si>
  <si>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</si>
  <si>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</si>
  <si>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</si>
  <si>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</si>
  <si>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</si>
  <si>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</si>
  <si>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</si>
  <si>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</si>
  <si>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</si>
  <si>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</si>
  <si>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</si>
  <si>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</si>
  <si>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</si>
  <si>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</si>
  <si>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</si>
  <si>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</si>
  <si>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</si>
  <si>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</si>
  <si>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</si>
  <si>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</si>
  <si>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</si>
  <si>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</si>
  <si>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</si>
  <si>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</si>
  <si>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</si>
  <si>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</si>
  <si>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</si>
  <si>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</si>
  <si>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</si>
  <si>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</si>
  <si>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</si>
  <si>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</si>
  <si>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</si>
  <si>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</si>
  <si>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</si>
  <si>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</si>
  <si>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</si>
  <si>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</si>
  <si>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</si>
  <si>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</si>
  <si>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</si>
  <si>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</si>
  <si>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</si>
  <si>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</si>
  <si>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</si>
  <si>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</si>
  <si>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</si>
  <si>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</si>
  <si>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</si>
  <si>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</si>
  <si>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</si>
  <si>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</si>
  <si>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</si>
  <si>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</si>
  <si>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</si>
  <si>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</si>
  <si>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</si>
  <si>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</si>
  <si>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</si>
  <si>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</si>
  <si>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</si>
  <si>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</si>
  <si>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</si>
  <si>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</si>
  <si>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</si>
  <si>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</si>
  <si>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</si>
  <si>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</si>
  <si>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</si>
  <si>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</si>
  <si>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</si>
  <si>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</si>
  <si>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</si>
  <si>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</si>
  <si>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</si>
  <si>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</si>
  <si>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</si>
  <si>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</si>
  <si>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</si>
  <si>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</si>
  <si>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</si>
  <si>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</si>
  <si>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</si>
  <si>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</si>
  <si>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</si>
  <si>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</si>
  <si>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</si>
  <si>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</si>
  <si>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</si>
  <si>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</si>
  <si>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</si>
  <si>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</si>
  <si>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</si>
  <si>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</si>
  <si>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</si>
  <si>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</si>
  <si>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</si>
  <si>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</si>
  <si>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</si>
  <si>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</si>
  <si>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</si>
  <si>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</si>
  <si>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</si>
  <si>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</si>
  <si>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</si>
  <si>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</si>
  <si>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</si>
  <si>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</si>
  <si>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</si>
  <si>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</si>
  <si>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</si>
  <si>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</si>
  <si>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</si>
  <si>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</si>
  <si>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</si>
  <si>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</si>
  <si>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</si>
  <si>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</si>
  <si>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</si>
  <si>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</si>
  <si>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</si>
  <si>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</si>
  <si>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</si>
  <si>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</si>
  <si>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</si>
  <si>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</si>
  <si>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</si>
  <si>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</si>
  <si>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</si>
  <si>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</si>
  <si>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</si>
  <si>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</si>
  <si>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</si>
  <si>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</si>
  <si>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</si>
  <si>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</si>
  <si>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</si>
  <si>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</si>
  <si>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</si>
  <si>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</si>
  <si>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</si>
  <si>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</si>
  <si>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</si>
  <si>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</si>
  <si>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</si>
  <si>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</si>
  <si>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</si>
  <si>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</si>
  <si>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</si>
  <si>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</si>
  <si>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</si>
  <si>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</si>
  <si>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</si>
  <si>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</si>
  <si>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</si>
  <si>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</si>
  <si>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</si>
  <si>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</si>
  <si>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</si>
  <si>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</si>
  <si>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</si>
  <si>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</si>
  <si>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</si>
  <si>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</si>
  <si>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</si>
  <si>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</si>
  <si>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</si>
  <si>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</si>
  <si>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</si>
  <si>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</si>
  <si>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</si>
  <si>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</si>
  <si>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</si>
  <si>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</si>
  <si>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</si>
  <si>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</si>
  <si>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</si>
  <si>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</si>
  <si>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</si>
  <si>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</si>
  <si>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</si>
  <si>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</si>
  <si>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</si>
  <si>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</si>
  <si>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</si>
  <si>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</si>
  <si>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</si>
  <si>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</si>
  <si>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</si>
  <si>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</si>
  <si>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</si>
  <si>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</si>
  <si>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</si>
  <si>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</si>
  <si>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</si>
  <si>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</si>
  <si>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</si>
  <si>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</si>
  <si>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</si>
  <si>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</si>
  <si>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</si>
  <si>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</si>
  <si>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</si>
  <si>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</si>
  <si>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</si>
  <si>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</si>
  <si>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</si>
  <si>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</si>
  <si>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</si>
  <si>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</si>
  <si>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</si>
  <si>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</si>
  <si>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</si>
  <si>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</si>
  <si>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</si>
  <si>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</si>
  <si>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</si>
  <si>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</si>
  <si>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</si>
  <si>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</si>
  <si>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</si>
  <si>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</si>
  <si>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</si>
  <si>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</si>
  <si>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</si>
  <si>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</si>
  <si>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</si>
  <si>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</si>
  <si>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</si>
  <si>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</si>
  <si>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</si>
  <si>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</si>
  <si>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</si>
  <si>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</si>
  <si>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</si>
  <si>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</si>
  <si>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</si>
  <si>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</si>
  <si>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</si>
  <si>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</si>
  <si>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</si>
  <si>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</si>
  <si>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</si>
  <si>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</si>
  <si>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</si>
  <si>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</si>
  <si>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</si>
  <si>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</si>
  <si>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</si>
  <si>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</si>
  <si>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</si>
  <si>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</si>
  <si>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</si>
  <si>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</si>
  <si>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</si>
  <si>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</si>
  <si>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</si>
  <si>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</si>
  <si>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</si>
  <si>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</si>
  <si>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</si>
  <si>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</si>
  <si>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</si>
  <si>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</si>
  <si>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</si>
  <si>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</si>
  <si>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</si>
  <si>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</si>
  <si>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</si>
  <si>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</si>
  <si>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</si>
  <si>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</si>
  <si>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</si>
  <si>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</si>
  <si>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</si>
  <si>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</si>
  <si>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</si>
  <si>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</si>
  <si>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</si>
  <si>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</si>
  <si>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</si>
  <si>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</si>
  <si>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</si>
  <si>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</si>
  <si>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</si>
  <si>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</si>
  <si>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</si>
  <si>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</si>
  <si>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</si>
  <si>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</si>
  <si>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</si>
  <si>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</si>
  <si>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</si>
  <si>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</si>
  <si>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</si>
  <si>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</si>
  <si>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</si>
  <si>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</si>
  <si>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</si>
  <si>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</si>
  <si>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</si>
  <si>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</si>
  <si>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</si>
  <si>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</si>
  <si>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</si>
  <si>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</si>
  <si>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</si>
  <si>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</si>
  <si>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</si>
  <si>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</si>
  <si>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</si>
  <si>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</si>
  <si>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</si>
  <si>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</si>
  <si>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</si>
  <si>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</si>
  <si>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</si>
  <si>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</si>
  <si>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</si>
  <si>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</si>
  <si>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</si>
  <si>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</si>
  <si>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</si>
  <si>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</si>
  <si>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</si>
  <si>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</si>
  <si>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</si>
  <si>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</si>
  <si>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</si>
  <si>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</si>
  <si>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</si>
  <si>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</si>
  <si>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</si>
  <si>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</si>
  <si>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</si>
  <si>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</si>
  <si>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</si>
  <si>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</si>
  <si>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</si>
  <si>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</si>
  <si>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</si>
  <si>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</si>
  <si>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</si>
  <si>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</si>
  <si>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</si>
  <si>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</si>
  <si>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</si>
  <si>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</si>
  <si>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</si>
  <si>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</si>
  <si>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</si>
  <si>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</si>
  <si>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</si>
  <si>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</si>
  <si>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</si>
  <si>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</si>
  <si>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</si>
  <si>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</si>
  <si>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</si>
  <si>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</si>
  <si>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</si>
  <si>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</si>
  <si>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</si>
  <si>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</si>
  <si>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</si>
  <si>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</si>
  <si>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</si>
  <si>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</si>
  <si>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</si>
  <si>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</si>
  <si>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</si>
  <si>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</si>
  <si>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</si>
  <si>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</si>
  <si>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</si>
  <si>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</si>
  <si>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</si>
  <si>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</si>
  <si>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</si>
  <si>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</si>
  <si>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</si>
  <si>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</si>
  <si>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</si>
  <si>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</si>
  <si>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</si>
  <si>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</si>
  <si>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</si>
  <si>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</si>
  <si>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</si>
  <si>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</si>
  <si>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</si>
  <si>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</si>
  <si>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</si>
  <si>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</si>
  <si>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</si>
  <si>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</si>
  <si>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</si>
  <si>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</si>
  <si>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</si>
  <si>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</si>
  <si>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</si>
  <si>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</si>
  <si>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</si>
  <si>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</si>
  <si>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</si>
  <si>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</si>
  <si>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</si>
  <si>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</si>
  <si>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</si>
  <si>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</si>
  <si>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</si>
  <si>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</si>
  <si>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</si>
  <si>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</si>
  <si>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</si>
  <si>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</si>
  <si>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</si>
  <si>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</si>
  <si>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</si>
  <si>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</si>
  <si>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</si>
  <si>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</si>
  <si>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</si>
  <si>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</si>
  <si>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</si>
  <si>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</si>
  <si>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</si>
  <si>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</si>
  <si>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</si>
  <si>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</si>
  <si>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</si>
  <si>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</si>
  <si>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</si>
  <si>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</si>
  <si>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</si>
  <si>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</si>
  <si>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</si>
  <si>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</si>
  <si>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</si>
  <si>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</si>
  <si>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</si>
  <si>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</si>
  <si>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</si>
  <si>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</si>
  <si>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</si>
  <si>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</si>
  <si>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</si>
  <si>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</si>
  <si>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</si>
  <si>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</si>
  <si>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</si>
  <si>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</si>
  <si>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</si>
  <si>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</si>
  <si>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</si>
  <si>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</si>
  <si>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</si>
  <si>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</si>
  <si>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</si>
  <si>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</si>
  <si>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</si>
  <si>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</si>
  <si>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</si>
  <si>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</si>
  <si>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</si>
  <si>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</si>
  <si>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</si>
  <si>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</si>
  <si>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</si>
  <si>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</si>
  <si>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</si>
  <si>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</si>
  <si>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</si>
  <si>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</si>
  <si>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</si>
  <si>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</si>
  <si>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</si>
  <si>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</si>
  <si>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</si>
  <si>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</si>
  <si>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</si>
  <si>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</si>
  <si>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</si>
  <si>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</si>
  <si>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</si>
  <si>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</si>
  <si>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</si>
  <si>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</si>
  <si>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</si>
  <si>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</si>
  <si>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</si>
  <si>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</si>
  <si>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</si>
  <si>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</si>
  <si>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</si>
  <si>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</si>
  <si>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</si>
  <si>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</si>
  <si>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</si>
  <si>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</si>
  <si>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</si>
  <si>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</si>
  <si>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</si>
  <si>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</si>
  <si>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</si>
  <si>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</si>
  <si>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</si>
  <si>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</si>
  <si>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</si>
  <si>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</si>
  <si>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</si>
  <si>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</si>
  <si>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</si>
  <si>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</si>
  <si>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</si>
  <si>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</si>
  <si>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</si>
  <si>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</si>
  <si>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</si>
  <si>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</si>
  <si>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</si>
  <si>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</si>
  <si>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</si>
  <si>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</si>
  <si>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</si>
  <si>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</si>
  <si>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</si>
  <si>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</si>
  <si>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</si>
  <si>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</si>
  <si>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</si>
  <si>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</si>
  <si>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</si>
  <si>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</si>
  <si>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</si>
  <si>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</si>
  <si>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</si>
  <si>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</si>
  <si>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</si>
  <si>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</si>
  <si>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</si>
  <si>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</si>
  <si>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</si>
  <si>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</si>
  <si>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</si>
  <si>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</si>
  <si>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</si>
  <si>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</si>
  <si>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</si>
  <si>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</si>
  <si>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</si>
  <si>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</si>
  <si>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</si>
  <si>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</si>
  <si>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</si>
  <si>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</si>
  <si>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</si>
  <si>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</si>
  <si>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</si>
  <si>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</si>
  <si>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</si>
  <si>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</si>
  <si>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</si>
  <si>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</si>
  <si>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</si>
  <si>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</si>
  <si>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</si>
  <si>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</si>
  <si>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</si>
  <si>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</si>
  <si>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</si>
  <si>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</si>
  <si>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</si>
  <si>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</si>
  <si>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</si>
  <si>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</si>
  <si>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</si>
  <si>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</si>
  <si>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</si>
  <si>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</si>
  <si>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</si>
  <si>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</si>
  <si>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</si>
  <si>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</si>
  <si>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</si>
  <si>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</si>
  <si>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</si>
  <si>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</si>
  <si>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</si>
  <si>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</si>
  <si>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</si>
  <si>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</si>
  <si>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</si>
  <si>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</si>
  <si>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</si>
  <si>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</si>
  <si>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</si>
  <si>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</si>
  <si>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</si>
  <si>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</si>
  <si>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</si>
  <si>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</si>
  <si>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</si>
  <si>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</si>
  <si>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</si>
  <si>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</si>
  <si>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</si>
  <si>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</si>
  <si>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</si>
  <si>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</si>
  <si>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</si>
  <si>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</si>
  <si>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</si>
  <si>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</si>
  <si>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</si>
  <si>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</si>
  <si>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</si>
  <si>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</si>
  <si>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</si>
  <si>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</si>
  <si>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</si>
  <si>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</si>
  <si>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</si>
  <si>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</si>
  <si>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</si>
  <si>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</si>
  <si>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</si>
  <si>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</si>
  <si>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</si>
  <si>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</si>
  <si>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</si>
  <si>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</si>
  <si>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</si>
  <si>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</si>
  <si>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</si>
  <si>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</si>
  <si>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</si>
  <si>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</si>
  <si>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</si>
  <si>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</si>
  <si>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</si>
  <si>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</si>
  <si>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</si>
  <si>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</si>
  <si>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</si>
  <si>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</si>
  <si>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</si>
  <si>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</si>
  <si>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</si>
  <si>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</si>
  <si>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</si>
  <si>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</si>
  <si>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</si>
  <si>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</si>
  <si>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</si>
  <si>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</si>
  <si>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</si>
  <si>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</si>
  <si>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</si>
  <si>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</si>
  <si>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</si>
  <si>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</si>
  <si>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</si>
  <si>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</si>
  <si>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</si>
  <si>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</si>
  <si>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</si>
  <si>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</si>
  <si>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</si>
  <si>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</si>
  <si>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</si>
  <si>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</si>
  <si>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</si>
  <si>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</si>
  <si>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</si>
  <si>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</si>
  <si>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</si>
  <si>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</si>
  <si>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</si>
  <si>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</si>
  <si>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</si>
  <si>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</si>
  <si>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</si>
  <si>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</si>
  <si>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</si>
  <si>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</si>
  <si>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</si>
  <si>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</si>
  <si>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</si>
  <si>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</si>
  <si>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</si>
  <si>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</si>
  <si>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</si>
  <si>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</si>
  <si>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</si>
  <si>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</si>
  <si>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</si>
  <si>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</si>
  <si>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</si>
  <si>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</si>
  <si>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</si>
  <si>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</si>
  <si>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</si>
  <si>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</si>
  <si>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</si>
  <si>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</si>
  <si>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</si>
  <si>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</si>
  <si>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</si>
  <si>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</si>
  <si>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</si>
  <si>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</si>
  <si>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</si>
  <si>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</si>
  <si>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</si>
  <si>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</si>
  <si>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</si>
  <si>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</si>
  <si>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</si>
  <si>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</si>
  <si>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</si>
  <si>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</si>
  <si>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</si>
  <si>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</si>
  <si>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</si>
  <si>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</si>
  <si>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</si>
  <si>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</si>
  <si>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</si>
  <si>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</si>
  <si>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</si>
  <si>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</si>
  <si>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</si>
  <si>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</si>
  <si>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</si>
  <si>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</si>
  <si>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</si>
  <si>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</si>
  <si>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</si>
  <si>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</si>
  <si>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</si>
  <si>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</si>
  <si>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</si>
  <si>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</si>
  <si>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</si>
  <si>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</si>
  <si>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</si>
  <si>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</si>
  <si>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</si>
  <si>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</si>
  <si>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</si>
  <si>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</si>
  <si>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</si>
  <si>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</si>
  <si>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</si>
  <si>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</si>
  <si>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</si>
  <si>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</si>
  <si>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</si>
  <si>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</si>
  <si>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</si>
  <si>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</si>
  <si>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</si>
  <si>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</si>
  <si>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</si>
  <si>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</si>
  <si>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</si>
  <si>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</si>
  <si>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</si>
  <si>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</si>
  <si>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</si>
  <si>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</si>
  <si>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</si>
  <si>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</si>
  <si>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</si>
  <si>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</si>
  <si>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</si>
  <si>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</si>
  <si>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</si>
  <si>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</si>
  <si>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</si>
  <si>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</si>
  <si>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</si>
  <si>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</si>
  <si>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</si>
  <si>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</si>
  <si>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</si>
  <si>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</si>
  <si>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</si>
  <si>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</si>
  <si>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</si>
  <si>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</si>
  <si>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</si>
  <si>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</si>
  <si>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</si>
  <si>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</si>
  <si>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</si>
  <si>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</si>
  <si>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</si>
  <si>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</si>
  <si>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</si>
  <si>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</si>
  <si>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</si>
  <si>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</si>
  <si>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</si>
  <si>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</si>
  <si>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</si>
  <si>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</si>
  <si>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</si>
  <si>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</si>
  <si>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</si>
  <si>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</si>
  <si>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</si>
  <si>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</si>
  <si>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</si>
  <si>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</si>
  <si>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</si>
  <si>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</si>
  <si>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</si>
  <si>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</si>
  <si>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</si>
  <si>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</si>
  <si>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</si>
  <si>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</si>
  <si>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</si>
  <si>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</si>
  <si>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</si>
  <si>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</si>
  <si>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</si>
  <si>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</si>
  <si>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</si>
  <si>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</si>
  <si>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</si>
  <si>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</si>
  <si>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</si>
  <si>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</si>
  <si>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</si>
  <si>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</si>
  <si>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</si>
  <si>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</si>
  <si>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</si>
  <si>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</si>
  <si>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</si>
  <si>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</si>
  <si>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</si>
  <si>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</si>
  <si>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</si>
  <si>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</si>
  <si>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</si>
  <si>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</si>
  <si>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</si>
  <si>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</si>
  <si>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</si>
  <si>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</si>
  <si>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</si>
  <si>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</si>
  <si>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</si>
  <si>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</si>
  <si>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</si>
  <si>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</si>
  <si>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</si>
  <si>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</si>
  <si>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</si>
  <si>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</si>
  <si>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</si>
  <si>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</si>
  <si>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</si>
  <si>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</si>
  <si>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</si>
  <si>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</si>
  <si>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</si>
  <si>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</si>
  <si>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</si>
  <si>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</si>
  <si>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</si>
  <si>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</si>
  <si>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</si>
  <si>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</si>
  <si>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</si>
  <si>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</si>
  <si>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</si>
  <si>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</si>
  <si>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</si>
  <si>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</si>
  <si>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</si>
  <si>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</si>
  <si>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</si>
  <si>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</si>
  <si>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</si>
  <si>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</si>
  <si>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</si>
  <si>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</si>
  <si>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</si>
  <si>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</si>
  <si>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</si>
  <si>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</si>
  <si>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</si>
  <si>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</si>
  <si>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</si>
  <si>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</si>
  <si>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</si>
  <si>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</si>
  <si>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</si>
  <si>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</si>
  <si>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</si>
  <si>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</si>
  <si>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</si>
  <si>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</si>
  <si>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</si>
  <si>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</si>
  <si>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</si>
  <si>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</si>
  <si>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</si>
  <si>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</si>
  <si>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</si>
  <si>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</si>
  <si>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</si>
  <si>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</si>
  <si>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</si>
  <si>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</si>
  <si>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</si>
  <si>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</si>
  <si>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</si>
  <si>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</si>
  <si>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</si>
  <si>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</si>
  <si>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</si>
  <si>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</si>
  <si>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</si>
  <si>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</si>
  <si>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</si>
  <si>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</si>
  <si>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</si>
  <si>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</si>
  <si>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</si>
  <si>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</si>
  <si>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</si>
  <si>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</si>
  <si>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</si>
  <si>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</si>
  <si>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</si>
  <si>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</si>
  <si>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</si>
  <si>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</si>
  <si>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</si>
  <si>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</si>
  <si>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</si>
  <si>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</si>
  <si>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</si>
  <si>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</si>
  <si>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</si>
  <si>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</si>
  <si>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</si>
  <si>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</si>
  <si>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</si>
  <si>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</si>
  <si>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</si>
  <si>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</si>
  <si>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</si>
  <si>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</si>
  <si>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</si>
  <si>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</si>
  <si>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</si>
  <si>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</si>
  <si>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</si>
  <si>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</si>
  <si>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</si>
  <si>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</si>
  <si>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</si>
  <si>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</si>
  <si>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</si>
  <si>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</si>
  <si>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</si>
  <si>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</si>
  <si>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</si>
  <si>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</si>
  <si>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</si>
  <si>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</si>
  <si>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</si>
  <si>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</si>
  <si>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</si>
  <si>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</si>
  <si>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</si>
  <si>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</si>
  <si>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</si>
  <si>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</si>
  <si>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</si>
  <si>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</si>
  <si>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</si>
  <si>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</si>
  <si>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</si>
  <si>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</si>
  <si>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</si>
  <si>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</si>
  <si>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</si>
  <si>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</si>
  <si>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</si>
  <si>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</si>
  <si>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</si>
  <si>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</si>
  <si>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</si>
  <si>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</si>
  <si>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</si>
  <si>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</si>
  <si>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</si>
  <si>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</si>
  <si>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</si>
  <si>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</si>
  <si>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</si>
  <si>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</si>
  <si>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</si>
  <si>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</si>
  <si>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</si>
  <si>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</si>
  <si>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</si>
  <si>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</si>
  <si>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</si>
  <si>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</si>
  <si>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</si>
  <si>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</si>
  <si>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</si>
  <si>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</si>
  <si>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</si>
  <si>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</si>
  <si>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</si>
  <si>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</si>
  <si>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</si>
  <si>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</si>
  <si>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</si>
  <si>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</si>
  <si>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</si>
  <si>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</si>
  <si>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</si>
  <si>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</si>
  <si>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</si>
  <si>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</si>
  <si>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</si>
  <si>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</si>
  <si>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</si>
  <si>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</si>
  <si>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</si>
  <si>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</si>
  <si>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</si>
  <si>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</si>
  <si>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</si>
  <si>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</si>
  <si>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</si>
  <si>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</si>
  <si>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</si>
  <si>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</si>
  <si>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</si>
  <si>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</si>
  <si>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</si>
  <si>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</si>
  <si>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</si>
  <si>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</si>
  <si>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</si>
  <si>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</si>
  <si>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</si>
  <si>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</si>
  <si>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</si>
  <si>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</si>
  <si>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</si>
  <si>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</si>
  <si>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</si>
  <si>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</si>
  <si>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</si>
  <si>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</si>
  <si>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</si>
  <si>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</si>
  <si>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</si>
  <si>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</si>
  <si>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</si>
  <si>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</si>
  <si>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</si>
  <si>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</si>
  <si>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</si>
  <si>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</si>
  <si>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</si>
  <si>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</si>
  <si>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</si>
  <si>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</si>
  <si>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</si>
  <si>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</si>
  <si>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</si>
  <si>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</si>
  <si>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</si>
  <si>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</si>
  <si>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</si>
  <si>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</si>
  <si>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</si>
  <si>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</si>
  <si>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</si>
  <si>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</si>
  <si>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</si>
  <si>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</si>
  <si>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</si>
  <si>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</si>
  <si>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</si>
  <si>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</si>
  <si>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</si>
  <si>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</si>
  <si>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</si>
  <si>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</si>
  <si>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</si>
  <si>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</si>
  <si>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</si>
  <si>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</si>
  <si>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</si>
  <si>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</si>
  <si>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</si>
  <si>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</si>
  <si>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</si>
  <si>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</si>
  <si>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</si>
  <si>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</si>
  <si>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</si>
  <si>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</si>
  <si>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</si>
  <si>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</si>
  <si>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</si>
  <si>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</si>
  <si>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</si>
  <si>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</si>
  <si>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</si>
  <si>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</si>
  <si>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</si>
  <si>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</si>
  <si>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</si>
  <si>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</si>
  <si>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</si>
  <si>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</si>
  <si>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</si>
  <si>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</si>
  <si>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</si>
  <si>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</si>
  <si>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</si>
  <si>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</si>
  <si>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</si>
  <si>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</si>
  <si>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</si>
  <si>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</si>
  <si>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</si>
  <si>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</si>
  <si>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</si>
  <si>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</si>
  <si>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</si>
  <si>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</si>
  <si>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</si>
  <si>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</si>
  <si>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</si>
  <si>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</si>
  <si>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</si>
  <si>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</si>
  <si>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</si>
  <si>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</si>
  <si>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</si>
  <si>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</si>
  <si>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</si>
  <si>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</si>
  <si>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</si>
  <si>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</si>
  <si>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</si>
  <si>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</si>
  <si>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</si>
  <si>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</si>
  <si>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</si>
  <si>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</si>
  <si>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</si>
  <si>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</si>
  <si>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</si>
  <si>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</si>
  <si>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</si>
  <si>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</si>
  <si>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</si>
  <si>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</si>
  <si>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</si>
  <si>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</si>
  <si>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</si>
  <si>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</si>
  <si>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</si>
  <si>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</si>
  <si>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</si>
  <si>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</si>
  <si>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</si>
  <si>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</si>
  <si>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</si>
  <si>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</si>
  <si>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</si>
  <si>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</si>
  <si>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</si>
  <si>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</si>
  <si>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</si>
  <si>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</si>
  <si>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</si>
  <si>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</si>
  <si>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</si>
  <si>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</si>
  <si>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</si>
  <si>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</si>
  <si>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</si>
  <si>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</si>
  <si>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</si>
  <si>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</si>
  <si>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</si>
  <si>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</si>
  <si>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</si>
  <si>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</si>
  <si>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</si>
  <si>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</si>
  <si>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</si>
  <si>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</si>
  <si>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</si>
  <si>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</si>
  <si>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</si>
  <si>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</si>
  <si>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</si>
  <si>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</si>
  <si>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</si>
  <si>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</si>
  <si>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</si>
  <si>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</si>
  <si>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</si>
  <si>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</si>
  <si>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</si>
  <si>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</si>
  <si>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</si>
  <si>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</si>
  <si>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</si>
  <si>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</si>
  <si>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</si>
  <si>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</si>
  <si>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</si>
  <si>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</si>
  <si>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</si>
  <si>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</si>
  <si>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</si>
  <si>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</si>
  <si>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</si>
  <si>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</si>
  <si>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</si>
  <si>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</si>
  <si>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</si>
  <si>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</si>
  <si>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</si>
  <si>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</si>
  <si>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</si>
  <si>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</si>
  <si>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</si>
  <si>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</si>
  <si>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</si>
  <si>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</si>
  <si>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</si>
  <si>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</si>
  <si>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</si>
  <si>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</si>
  <si>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</si>
  <si>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</si>
  <si>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</si>
  <si>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</si>
  <si>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</si>
  <si>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</si>
  <si>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</si>
  <si>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</si>
  <si>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</si>
  <si>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</si>
  <si>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</si>
  <si>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</si>
  <si>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</si>
  <si>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</si>
  <si>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</si>
  <si>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</si>
  <si>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</si>
  <si>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</si>
  <si>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</si>
  <si>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</si>
  <si>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</si>
  <si>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</si>
  <si>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</si>
  <si>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</si>
  <si>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</si>
  <si>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</si>
  <si>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</si>
  <si>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</si>
  <si>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</si>
  <si>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</si>
  <si>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</si>
  <si>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</si>
  <si>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</si>
  <si>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</si>
  <si>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</si>
  <si>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</si>
  <si>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</si>
  <si>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</si>
  <si>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</si>
  <si>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</si>
  <si>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</si>
  <si>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</si>
  <si>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</si>
  <si>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</si>
  <si>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</si>
  <si>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</si>
  <si>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</si>
  <si>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</si>
  <si>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</si>
  <si>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</si>
  <si>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</si>
  <si>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</si>
  <si>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</si>
  <si>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</si>
  <si>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</si>
  <si>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</si>
  <si>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</si>
  <si>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</si>
  <si>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</si>
  <si>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</si>
  <si>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</si>
  <si>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</si>
  <si>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</si>
  <si>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</si>
  <si>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</si>
  <si>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</si>
  <si>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</si>
  <si>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</si>
  <si>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</si>
  <si>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</si>
  <si>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</si>
  <si>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</si>
  <si>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</si>
  <si>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</si>
  <si>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</si>
  <si>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</si>
  <si>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</si>
  <si>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</si>
  <si>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</si>
  <si>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</si>
  <si>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</si>
  <si>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</si>
  <si>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</si>
  <si>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</si>
  <si>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</si>
  <si>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</si>
  <si>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</si>
  <si>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</si>
  <si>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</si>
  <si>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</si>
  <si>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</si>
  <si>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</si>
  <si>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</si>
  <si>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</si>
  <si>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</si>
  <si>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</si>
  <si>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</si>
  <si>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</si>
  <si>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</si>
  <si>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</si>
  <si>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</si>
  <si>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</si>
  <si>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</si>
  <si>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</si>
  <si>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</si>
  <si>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</si>
  <si>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</si>
  <si>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</si>
  <si>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</si>
  <si>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</si>
  <si>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</si>
  <si>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</si>
  <si>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</si>
  <si>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</si>
  <si>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</si>
  <si>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</si>
  <si>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</si>
  <si>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</si>
  <si>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</si>
  <si>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</si>
  <si>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</si>
  <si>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</si>
  <si>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</si>
  <si>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</si>
  <si>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</si>
  <si>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</si>
  <si>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</si>
  <si>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</si>
  <si>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</si>
  <si>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</si>
  <si>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</si>
  <si>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</si>
  <si>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</si>
  <si>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</si>
  <si>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</si>
  <si>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</si>
  <si>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</si>
  <si>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</si>
  <si>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</si>
  <si>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</si>
  <si>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</si>
  <si>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</si>
  <si>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</si>
  <si>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</si>
  <si>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</si>
  <si>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</si>
  <si>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</si>
  <si>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</si>
  <si>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</si>
  <si>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</si>
  <si>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</si>
  <si>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</si>
  <si>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</si>
  <si>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</si>
  <si>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</si>
  <si>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</si>
  <si>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</si>
  <si>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</si>
  <si>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</si>
  <si>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</si>
  <si>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</si>
  <si>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</si>
  <si>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</si>
  <si>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</si>
  <si>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</si>
  <si>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</si>
  <si>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</si>
  <si>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</si>
  <si>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</si>
  <si>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</si>
  <si>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</si>
  <si>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</si>
  <si>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</si>
  <si>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</si>
  <si>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</si>
  <si>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</si>
  <si>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</si>
  <si>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</si>
  <si>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</si>
  <si>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</si>
  <si>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</si>
  <si>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</si>
  <si>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</si>
  <si>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</si>
  <si>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</si>
  <si>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</si>
  <si>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</si>
  <si>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</si>
  <si>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</si>
  <si>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</si>
  <si>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</si>
  <si>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</si>
  <si>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</si>
  <si>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</si>
  <si>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</si>
  <si>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</si>
  <si>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</si>
  <si>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</si>
  <si>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</si>
  <si>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</si>
  <si>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</si>
  <si>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</si>
  <si>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</si>
  <si>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</si>
  <si>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</si>
  <si>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</si>
  <si>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</si>
  <si>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</si>
  <si>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</si>
  <si>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</si>
  <si>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</si>
  <si>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</si>
  <si>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</si>
  <si>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</si>
  <si>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</si>
  <si>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</si>
  <si>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</si>
  <si>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</si>
  <si>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</si>
  <si>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</si>
  <si>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</si>
  <si>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</si>
  <si>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</si>
  <si>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</si>
  <si>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</si>
  <si>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</si>
  <si>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</si>
  <si>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</si>
  <si>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</si>
  <si>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</si>
  <si>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</si>
  <si>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</si>
  <si>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</si>
  <si>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</si>
  <si>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</si>
  <si>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</si>
  <si>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</si>
  <si>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</si>
  <si>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</si>
  <si>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</si>
  <si>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</si>
  <si>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</si>
  <si>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</si>
  <si>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</si>
  <si>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</si>
  <si>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</si>
  <si>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</si>
  <si>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</si>
  <si>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</si>
  <si>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</si>
  <si>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</si>
  <si>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</si>
  <si>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</si>
  <si>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</si>
  <si>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</si>
  <si>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</si>
  <si>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</si>
  <si>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</si>
  <si>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</si>
  <si>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</si>
  <si>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</si>
  <si>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</si>
  <si>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</si>
  <si>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</si>
  <si>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</si>
  <si>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</si>
  <si>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</si>
  <si>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</si>
  <si>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</si>
  <si>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</si>
  <si>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</si>
  <si>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</si>
  <si>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</si>
  <si>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</si>
  <si>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</si>
  <si>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</si>
  <si>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</si>
  <si>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</si>
  <si>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</si>
  <si>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</si>
  <si>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</si>
  <si>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</si>
  <si>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</si>
  <si>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</si>
  <si>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</si>
  <si>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</si>
  <si>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</si>
  <si>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</si>
  <si>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</si>
  <si>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</si>
  <si>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</si>
  <si>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</si>
  <si>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</si>
  <si>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</si>
  <si>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</si>
  <si>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</si>
  <si>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</si>
  <si>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</si>
  <si>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</si>
  <si>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</si>
  <si>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</si>
  <si>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</si>
  <si>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</si>
  <si>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</si>
  <si>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</si>
  <si>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</si>
  <si>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</si>
  <si>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</si>
  <si>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</si>
  <si>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</si>
  <si>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</si>
  <si>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</si>
  <si>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</si>
  <si>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</si>
  <si>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</si>
  <si>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</si>
  <si>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</si>
  <si>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</si>
  <si>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</si>
  <si>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</si>
  <si>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</si>
  <si>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</si>
  <si>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</si>
  <si>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</si>
  <si>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</si>
  <si>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</si>
  <si>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</si>
  <si>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</si>
  <si>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</si>
  <si>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</si>
  <si>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</si>
  <si>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</si>
  <si>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</si>
  <si>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</si>
  <si>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</si>
  <si>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</si>
  <si>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</si>
  <si>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</si>
  <si>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</si>
  <si>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</si>
  <si>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</si>
  <si>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</si>
  <si>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</si>
  <si>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</si>
  <si>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</si>
  <si>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</si>
  <si>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</si>
  <si>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</si>
  <si>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</si>
  <si>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</si>
  <si>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</si>
  <si>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</si>
  <si>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</si>
  <si>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</si>
  <si>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</si>
  <si>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</si>
  <si>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</si>
  <si>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</si>
  <si>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</si>
  <si>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</si>
  <si>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</si>
  <si>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</si>
  <si>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</si>
  <si>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</si>
  <si>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</si>
  <si>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</si>
  <si>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</si>
  <si>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</si>
  <si>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</si>
  <si>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</si>
  <si>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</si>
  <si>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</si>
  <si>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</si>
  <si>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</si>
  <si>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</si>
  <si>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</si>
  <si>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</si>
  <si>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</si>
  <si>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</si>
  <si>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</si>
  <si>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</si>
  <si>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</si>
  <si>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</si>
  <si>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</si>
  <si>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</si>
  <si>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</si>
  <si>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</si>
  <si>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</si>
  <si>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</si>
  <si>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</si>
  <si>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</si>
  <si>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</si>
  <si>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</si>
  <si>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</si>
  <si>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</si>
  <si>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</si>
  <si>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</si>
  <si>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</si>
  <si>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</si>
  <si>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</si>
  <si>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</si>
  <si>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</si>
  <si>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</si>
  <si>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</si>
  <si>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</si>
  <si>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</si>
  <si>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</si>
  <si>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</si>
  <si>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</si>
  <si>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</si>
  <si>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</si>
  <si>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</si>
  <si>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</si>
  <si>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</si>
  <si>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</si>
  <si>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</si>
  <si>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</si>
  <si>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</si>
  <si>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</si>
  <si>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</si>
  <si>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</si>
  <si>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</si>
  <si>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</si>
  <si>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</si>
  <si>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</si>
  <si>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</si>
  <si>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</si>
  <si>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</si>
  <si>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</si>
  <si>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</si>
  <si>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</si>
  <si>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</si>
  <si>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</si>
  <si>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</si>
  <si>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</si>
  <si>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</si>
  <si>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</si>
  <si>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</si>
  <si>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</si>
  <si>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</si>
  <si>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</si>
  <si>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</si>
  <si>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</si>
  <si>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</si>
  <si>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</si>
  <si>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</si>
  <si>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</si>
  <si>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</si>
  <si>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</si>
  <si>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</si>
  <si>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</si>
  <si>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</si>
  <si>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</si>
  <si>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</si>
  <si>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</si>
  <si>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</si>
  <si>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</si>
  <si>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</si>
  <si>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</si>
  <si>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</si>
  <si>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</si>
  <si>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</si>
  <si>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</si>
  <si>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</si>
  <si>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</si>
  <si>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</si>
  <si>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</si>
  <si>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</si>
  <si>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</si>
  <si>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</si>
  <si>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</si>
  <si>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</si>
  <si>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</si>
  <si>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</si>
  <si>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</si>
  <si>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</si>
  <si>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</si>
  <si>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</si>
  <si>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</si>
  <si>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</si>
  <si>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</si>
  <si>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</si>
  <si>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</si>
  <si>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</si>
  <si>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</si>
  <si>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</si>
  <si>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</si>
  <si>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</si>
  <si>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</si>
  <si>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</si>
  <si>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</si>
  <si>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</si>
  <si>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</si>
  <si>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</si>
  <si>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</si>
  <si>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</si>
  <si>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</si>
  <si>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</si>
  <si>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</si>
  <si>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</si>
  <si>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</si>
  <si>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</si>
  <si>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</si>
  <si>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</si>
  <si>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</si>
  <si>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</si>
  <si>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</si>
  <si>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</si>
  <si>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</si>
  <si>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</si>
  <si>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</si>
  <si>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</si>
  <si>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</si>
  <si>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</si>
  <si>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</si>
  <si>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</si>
  <si>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</si>
  <si>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</si>
  <si>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</si>
  <si>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</si>
  <si>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</si>
  <si>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</si>
  <si>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</si>
  <si>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</si>
  <si>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</si>
  <si>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</si>
  <si>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</si>
  <si>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</si>
  <si>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</si>
  <si>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</si>
  <si>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</si>
  <si>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</si>
  <si>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</si>
  <si>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</si>
  <si>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</si>
  <si>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</si>
  <si>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</si>
  <si>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</si>
  <si>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</si>
  <si>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</si>
  <si>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</si>
  <si>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</si>
  <si>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</si>
  <si>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</si>
  <si>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</si>
  <si>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</si>
  <si>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</si>
  <si>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</si>
  <si>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</si>
  <si>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</si>
  <si>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</si>
  <si>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</si>
  <si>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</si>
  <si>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</si>
  <si>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</si>
  <si>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</si>
  <si>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</si>
  <si>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</si>
  <si>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</si>
  <si>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</si>
  <si>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</si>
  <si>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</si>
  <si>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</si>
  <si>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</si>
  <si>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</si>
  <si>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</si>
  <si>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</si>
  <si>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</si>
  <si>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</si>
  <si>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</si>
  <si>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</si>
  <si>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</si>
  <si>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</si>
  <si>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</si>
  <si>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</si>
  <si>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</si>
  <si>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</si>
  <si>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</si>
  <si>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</si>
  <si>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</si>
  <si>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</si>
  <si>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</si>
  <si>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</si>
  <si>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</si>
  <si>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</si>
  <si>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</si>
  <si>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</si>
  <si>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</si>
  <si>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</si>
  <si>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</si>
  <si>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</si>
  <si>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</si>
  <si>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</si>
  <si>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</si>
  <si>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</si>
  <si>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</si>
  <si>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</si>
  <si>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</si>
  <si>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</si>
  <si>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</si>
  <si>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</si>
  <si>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</si>
  <si>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</si>
  <si>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</si>
  <si>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</si>
  <si>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</si>
  <si>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</si>
  <si>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</si>
  <si>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</si>
  <si>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</si>
  <si>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</si>
  <si>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</si>
  <si>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</si>
  <si>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</si>
  <si>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</si>
  <si>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</si>
  <si>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</si>
  <si>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</si>
  <si>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</si>
  <si>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</si>
  <si>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</si>
  <si>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</si>
  <si>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</si>
  <si>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</si>
  <si>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</si>
  <si>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</si>
  <si>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</si>
  <si>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</si>
  <si>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</si>
  <si>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</si>
  <si>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</si>
  <si>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</si>
  <si>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</si>
  <si>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</si>
  <si>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</si>
  <si>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</si>
  <si>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</si>
  <si>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</si>
  <si>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</si>
  <si>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</si>
  <si>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</si>
  <si>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</si>
  <si>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</si>
  <si>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</si>
  <si>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</si>
  <si>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</si>
  <si>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</si>
  <si>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</si>
  <si>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</si>
  <si>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</si>
  <si>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</si>
  <si>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</si>
  <si>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</si>
  <si>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</si>
  <si>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</si>
  <si>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</si>
  <si>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</si>
  <si>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</si>
  <si>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</si>
  <si>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</si>
  <si>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</si>
  <si>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</si>
  <si>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</si>
  <si>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</si>
  <si>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</si>
  <si>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</si>
  <si>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</si>
  <si>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</si>
  <si>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</si>
  <si>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</si>
  <si>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</si>
  <si>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</si>
  <si>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</si>
  <si>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</si>
  <si>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</si>
  <si>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</si>
  <si>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</si>
  <si>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</si>
  <si>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</si>
  <si>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</si>
  <si>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</si>
  <si>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</si>
  <si>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</si>
  <si>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</si>
  <si>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</si>
  <si>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</si>
  <si>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</si>
  <si>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</si>
  <si>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</si>
  <si>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</si>
  <si>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</si>
  <si>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</si>
  <si>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</si>
  <si>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</si>
  <si>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</si>
  <si>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</si>
  <si>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</si>
  <si>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</si>
  <si>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</si>
  <si>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</si>
  <si>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</si>
  <si>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</si>
  <si>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</si>
  <si>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</si>
  <si>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</si>
  <si>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</si>
  <si>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</si>
  <si>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</si>
  <si>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</si>
  <si>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</si>
  <si>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</si>
  <si>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</si>
  <si>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</si>
  <si>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</si>
  <si>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</si>
  <si>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</si>
  <si>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</si>
  <si>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</si>
  <si>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</si>
  <si>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</si>
  <si>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</si>
  <si>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</si>
  <si>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</si>
  <si>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</si>
  <si>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</si>
  <si>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</si>
  <si>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</si>
  <si>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</si>
  <si>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</si>
  <si>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</si>
  <si>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</si>
  <si>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</si>
  <si>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</si>
  <si>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</si>
  <si>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</si>
  <si>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</si>
  <si>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</si>
  <si>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</si>
  <si>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</si>
  <si>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</si>
  <si>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</si>
  <si>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</si>
  <si>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</si>
  <si>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</si>
  <si>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</si>
  <si>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</si>
  <si>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</si>
  <si>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</si>
  <si>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</si>
  <si>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</si>
  <si>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</si>
  <si>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</si>
  <si>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</si>
  <si>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</si>
  <si>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</si>
  <si>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</si>
  <si>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</si>
  <si>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</si>
  <si>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</si>
  <si>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</si>
  <si>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</si>
  <si>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</si>
  <si>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</si>
  <si>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</si>
  <si>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</si>
  <si>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</si>
  <si>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</si>
  <si>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</si>
  <si>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</si>
  <si>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</si>
  <si>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</si>
  <si>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</si>
  <si>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</si>
  <si>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</si>
  <si>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</si>
  <si>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</si>
  <si>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</si>
  <si>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</si>
  <si>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</si>
  <si>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</si>
  <si>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</si>
  <si>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</si>
  <si>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</si>
  <si>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</si>
  <si>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</si>
  <si>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</si>
  <si>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</si>
  <si>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</si>
  <si>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</si>
  <si>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</si>
  <si>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</si>
  <si>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</si>
  <si>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</si>
  <si>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</si>
  <si>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</si>
  <si>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</si>
  <si>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</si>
  <si>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</si>
  <si>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</si>
  <si>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</si>
  <si>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</si>
  <si>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</si>
  <si>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</si>
  <si>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</si>
  <si>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</si>
  <si>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</si>
  <si>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</si>
  <si>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</si>
  <si>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</si>
  <si>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</si>
  <si>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</si>
  <si>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</si>
  <si>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</si>
  <si>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</si>
  <si>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</si>
  <si>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</si>
  <si>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</si>
  <si>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</si>
  <si>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</si>
  <si>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</si>
  <si>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</si>
  <si>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</si>
  <si>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</si>
  <si>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</si>
  <si>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</si>
  <si>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</si>
  <si>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</si>
  <si>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</si>
  <si>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</si>
  <si>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</si>
  <si>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</si>
  <si>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</si>
  <si>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</si>
  <si>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</si>
  <si>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</si>
  <si>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</si>
  <si>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</si>
  <si>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</si>
  <si>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</si>
  <si>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</si>
  <si>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</si>
  <si>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</si>
  <si>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</si>
  <si>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</si>
  <si>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</si>
  <si>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</si>
  <si>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</si>
  <si>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</si>
  <si>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</si>
  <si>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</si>
  <si>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</si>
  <si>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</si>
  <si>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</si>
  <si>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</si>
  <si>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</si>
  <si>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</si>
  <si>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</si>
  <si>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</si>
  <si>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</si>
  <si>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</si>
  <si>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</si>
  <si>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</si>
  <si>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</si>
  <si>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</si>
  <si>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</si>
  <si>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</si>
  <si>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</si>
  <si>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</si>
  <si>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</si>
  <si>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</si>
  <si>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</si>
  <si>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</si>
  <si>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</si>
  <si>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</si>
  <si>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</si>
  <si>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</si>
  <si>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</si>
  <si>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</si>
  <si>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</si>
  <si>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</si>
  <si>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</si>
  <si>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</si>
  <si>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</si>
  <si>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</si>
  <si>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</si>
  <si>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</si>
  <si>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</si>
  <si>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</si>
  <si>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</si>
  <si>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</si>
  <si>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</si>
  <si>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</si>
  <si>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</si>
  <si>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</si>
  <si>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</si>
  <si>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</si>
  <si>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</si>
  <si>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</si>
  <si>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</si>
  <si>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</si>
  <si>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</si>
  <si>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</si>
  <si>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</si>
  <si>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</si>
  <si>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</si>
  <si>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</si>
  <si>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</si>
  <si>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</si>
  <si>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</si>
  <si>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</si>
  <si>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</si>
  <si>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</si>
  <si>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</si>
  <si>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</si>
  <si>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</si>
  <si>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</si>
  <si>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</si>
  <si>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</si>
  <si>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</si>
  <si>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</si>
  <si>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</si>
  <si>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</si>
  <si>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</si>
  <si>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</si>
  <si>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</si>
  <si>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</si>
  <si>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</si>
  <si>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</si>
  <si>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</si>
  <si>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</si>
  <si>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</si>
  <si>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</si>
  <si>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</si>
  <si>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</si>
  <si>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</si>
  <si>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</si>
  <si>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</si>
  <si>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</si>
  <si>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</si>
  <si>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</si>
  <si>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</si>
  <si>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</si>
  <si>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</si>
  <si>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</si>
  <si>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</si>
  <si>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</si>
  <si>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</si>
  <si>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</si>
  <si>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</si>
  <si>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</si>
  <si>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</si>
  <si>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</si>
  <si>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</si>
  <si>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</si>
  <si>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</si>
  <si>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</si>
  <si>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</si>
  <si>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</si>
  <si>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</si>
  <si>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</si>
  <si>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</si>
  <si>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</si>
  <si>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</si>
  <si>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</si>
  <si>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</si>
  <si>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</si>
  <si>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</si>
  <si>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</si>
  <si>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</si>
  <si>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</si>
  <si>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</si>
  <si>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</si>
  <si>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</si>
  <si>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</si>
  <si>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</si>
  <si>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</si>
  <si>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</si>
  <si>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</si>
  <si>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</si>
  <si>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</si>
  <si>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</si>
  <si>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</si>
  <si>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</si>
  <si>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</si>
  <si>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</si>
  <si>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</si>
  <si>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</si>
  <si>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</si>
  <si>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</si>
  <si>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</si>
  <si>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</si>
  <si>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</si>
  <si>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</si>
  <si>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</si>
  <si>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</si>
  <si>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</si>
  <si>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</si>
  <si>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</si>
  <si>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</si>
  <si>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</si>
  <si>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</si>
  <si>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</si>
  <si>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</si>
  <si>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</si>
  <si>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</si>
  <si>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</si>
  <si>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</si>
  <si>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</si>
  <si>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</si>
  <si>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</si>
  <si>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</si>
  <si>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</si>
  <si>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</si>
  <si>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</si>
  <si>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</si>
  <si>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</si>
  <si>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</si>
  <si>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</si>
  <si>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</si>
  <si>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</si>
  <si>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</si>
  <si>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</si>
  <si>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</si>
  <si>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</si>
  <si>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</si>
  <si>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</si>
  <si>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</si>
  <si>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</si>
  <si>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</si>
  <si>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</si>
  <si>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</si>
  <si>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</si>
  <si>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</si>
  <si>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</si>
  <si>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</si>
  <si>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</si>
  <si>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</si>
  <si>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</si>
  <si>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</si>
  <si>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</si>
  <si>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</si>
  <si>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</si>
  <si>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</si>
  <si>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</si>
  <si>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</si>
  <si>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</si>
  <si>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</si>
  <si>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</si>
  <si>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</si>
  <si>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</si>
  <si>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</si>
  <si>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</si>
  <si>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</si>
  <si>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</si>
  <si>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</si>
  <si>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</si>
  <si>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</si>
  <si>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</si>
  <si>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</si>
  <si>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</si>
  <si>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</si>
  <si>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</si>
  <si>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</si>
  <si>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</si>
  <si>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</si>
  <si>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</si>
  <si>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</si>
  <si>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</si>
  <si>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</si>
  <si>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</si>
  <si>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</si>
  <si>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</si>
  <si>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</si>
  <si>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</si>
  <si>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</si>
  <si>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</si>
  <si>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</si>
  <si>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</si>
  <si>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</si>
  <si>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</si>
  <si>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</si>
  <si>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</si>
  <si>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</si>
  <si>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</si>
  <si>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</si>
  <si>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</si>
  <si>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</si>
  <si>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</si>
  <si>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</si>
  <si>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</si>
  <si>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</si>
  <si>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</si>
  <si>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</si>
  <si>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</si>
  <si>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</si>
  <si>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</si>
  <si>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</si>
  <si>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</si>
  <si>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</si>
  <si>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</si>
  <si>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</si>
  <si>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</si>
  <si>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</si>
  <si>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</si>
  <si>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</si>
  <si>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</si>
  <si>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</si>
  <si>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</si>
  <si>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</si>
  <si>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</si>
  <si>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</si>
  <si>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</si>
  <si>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</si>
  <si>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</si>
  <si>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</si>
  <si>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</si>
  <si>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</si>
  <si>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</si>
  <si>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</si>
  <si>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</si>
  <si>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</si>
  <si>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</si>
  <si>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</si>
  <si>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</si>
  <si>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</si>
  <si>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</si>
  <si>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</si>
  <si>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</si>
  <si>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</si>
  <si>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</si>
  <si>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</si>
  <si>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</si>
  <si>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</si>
  <si>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</si>
  <si>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</si>
  <si>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</si>
  <si>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</si>
  <si>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</si>
  <si>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</si>
  <si>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</si>
  <si>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</si>
  <si>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</si>
  <si>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</si>
  <si>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</si>
  <si>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</si>
  <si>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</si>
  <si>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</si>
  <si>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</si>
  <si>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</si>
  <si>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</si>
  <si>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</si>
  <si>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</si>
  <si>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</si>
  <si>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</si>
  <si>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</si>
  <si>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</si>
  <si>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</si>
  <si>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</si>
  <si>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</si>
  <si>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</si>
  <si>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</si>
  <si>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</si>
  <si>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</si>
  <si>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</si>
  <si>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</si>
  <si>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</si>
  <si>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</si>
  <si>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</si>
  <si>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</si>
  <si>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</si>
  <si>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</si>
  <si>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</si>
  <si>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</si>
  <si>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</si>
  <si>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</si>
  <si>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</si>
  <si>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</si>
  <si>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</si>
  <si>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</si>
  <si>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</si>
  <si>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</si>
  <si>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</si>
  <si>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</si>
  <si>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</si>
  <si>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</si>
  <si>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</si>
  <si>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</si>
  <si>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</si>
  <si>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</si>
  <si>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</si>
  <si>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</si>
  <si>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</si>
  <si>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</si>
  <si>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</si>
  <si>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</si>
  <si>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</si>
  <si>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</si>
  <si>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</si>
  <si>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</si>
  <si>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</si>
  <si>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</si>
  <si>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</si>
  <si>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</si>
  <si>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</si>
  <si>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</si>
  <si>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</si>
  <si>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</si>
  <si>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</si>
  <si>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</si>
  <si>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</si>
  <si>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</si>
  <si>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</si>
  <si>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</si>
  <si>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</si>
  <si>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</si>
  <si>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</si>
  <si>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</si>
  <si>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</si>
  <si>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</si>
  <si>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</si>
  <si>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</si>
  <si>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</si>
  <si>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</si>
  <si>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</si>
  <si>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</si>
  <si>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</si>
  <si>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</si>
  <si>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</si>
  <si>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</si>
  <si>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</si>
  <si>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</si>
  <si>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</si>
  <si>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</si>
  <si>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</si>
  <si>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</si>
  <si>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</si>
  <si>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</si>
  <si>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</si>
  <si>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</si>
  <si>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</si>
  <si>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</si>
  <si>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</si>
  <si>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</si>
  <si>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</si>
  <si>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</si>
  <si>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</si>
  <si>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</si>
  <si>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</si>
  <si>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</si>
  <si>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</si>
  <si>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</si>
  <si>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</si>
  <si>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</si>
  <si>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</si>
  <si>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</si>
  <si>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</si>
  <si>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</si>
  <si>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</si>
  <si>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</si>
  <si>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</si>
  <si>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</si>
  <si>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</si>
  <si>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</si>
  <si>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</si>
  <si>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</si>
  <si>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</si>
  <si>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</si>
  <si>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</si>
  <si>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</si>
  <si>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</si>
  <si>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</si>
  <si>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</si>
  <si>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</si>
  <si>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</si>
  <si>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</si>
  <si>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</si>
  <si>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</si>
  <si>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</si>
  <si>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</si>
  <si>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</si>
  <si>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</si>
  <si>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</si>
  <si>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</si>
  <si>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</si>
  <si>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</si>
  <si>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</si>
  <si>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</si>
  <si>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</si>
  <si>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</si>
  <si>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</si>
  <si>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</si>
  <si>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</si>
  <si>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</si>
  <si>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</si>
  <si>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</si>
  <si>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</si>
  <si>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</si>
  <si>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</si>
  <si>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</si>
  <si>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</si>
  <si>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</si>
  <si>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</si>
  <si>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</si>
  <si>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</si>
  <si>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</si>
  <si>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</si>
  <si>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</si>
  <si>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</si>
  <si>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</si>
  <si>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</si>
  <si>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</si>
  <si>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</si>
  <si>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</si>
  <si>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</si>
  <si>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</si>
  <si>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</si>
  <si>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</si>
  <si>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</si>
  <si>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</si>
  <si>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</si>
  <si>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</si>
  <si>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</si>
  <si>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</si>
  <si>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</si>
  <si>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</si>
  <si>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</si>
  <si>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</si>
  <si>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</si>
  <si>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</si>
  <si>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</si>
  <si>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</si>
  <si>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</si>
  <si>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</si>
  <si>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</si>
  <si>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</si>
  <si>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</si>
  <si>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</si>
  <si>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</si>
  <si>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</si>
  <si>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</si>
  <si>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</si>
  <si>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</si>
  <si>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</si>
  <si>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</si>
  <si>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</si>
  <si>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</si>
  <si>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</si>
  <si>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</si>
  <si>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</si>
  <si>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</si>
  <si>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</si>
  <si>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</si>
  <si>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</si>
  <si>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</si>
  <si>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</si>
  <si>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</si>
  <si>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</si>
  <si>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</si>
  <si>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</si>
  <si>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</si>
  <si>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</si>
  <si>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</si>
  <si>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</si>
  <si>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</si>
  <si>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</si>
  <si>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</si>
  <si>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</si>
  <si>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</si>
  <si>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</si>
  <si>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</si>
  <si>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</si>
  <si>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</si>
  <si>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</si>
  <si>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</si>
  <si>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</si>
  <si>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</si>
  <si>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</si>
  <si>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</si>
  <si>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</si>
  <si>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</si>
  <si>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</si>
  <si>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</si>
  <si>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</si>
  <si>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</si>
  <si>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</si>
  <si>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</si>
  <si>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VERSATILE USAGE: Use for laptops, water bottles, smartphones, notebooks, skateboards, snowboards, or cars.</t>
  </si>
  <si>
    <t>SIZE: 5Inches based on the longest side.</t>
  </si>
  <si>
    <t>E-NO-CHAIN</t>
  </si>
  <si>
    <t>Glasses, smooth</t>
  </si>
  <si>
    <t>WATERPROOF: Fully waterproof and UV-resistant, ensuring longevity in any environment.</t>
  </si>
  <si>
    <t>SKU20240415_201527</t>
  </si>
  <si>
    <t>5IN(3Pack) - Employee Of The Month Bumper Sticker - Employee Of The Month Sticker - Funny, Gen Z meme Sticker</t>
  </si>
  <si>
    <t>https://i.postimg.cc/nLW73KD2/SKU20240415-201527-EMPLOYEE-OF-THE-MONTH-copy.jpg</t>
  </si>
  <si>
    <t>https://i.postimg.cc/T1fP0hCQ/SKU20240415-201527-EMPLOYEE-OF-THE-MONTH-copy.jpg</t>
  </si>
  <si>
    <t>https://i.postimg.cc/C1N0F7sH/SKU20240415-201527-EMPLOYEE-OF-THE-MONTH-copy.jpg</t>
  </si>
  <si>
    <t>SKU20240415_201529</t>
  </si>
  <si>
    <t>5IN(3Pack) - Well Well Well How The Turntables Bumper Sticker - Well Well Well How The Turntables Sticker - Funny, Gen Z meme Sticker</t>
  </si>
  <si>
    <t>https://i.postimg.cc/Qd5R8SX9/SKU20240415-201529-WELL-WELL-WELL-HOW-THE-TURNTABLES-copy.jpg</t>
  </si>
  <si>
    <t>https://i.postimg.cc/pVwwggvb/SKU20240415-201529-WELL-WELL-WELL-HOW-THE-TURNTABLES-copy.jpg</t>
  </si>
  <si>
    <t>https://i.postimg.cc/N0KbGj8N/SKU20240415-201529-WELL-WELL-WELL-HOW-THE-TURNTABLES-copy.jpg</t>
  </si>
  <si>
    <t>SKU20240415_201530</t>
  </si>
  <si>
    <t>5IN(3Pack) - Here I Go in My Gay Little Car Bumper Sticker - Here I Go in My Gay Little Car Sticker - Funny, Gen Z meme Sticker</t>
  </si>
  <si>
    <t>https://i.postimg.cc/1R7twRD0/SKU20240415-201530-HERE-I-GO-IN-MY-GAY-LITTLE-CAR-copy.jpg</t>
  </si>
  <si>
    <t>https://i.postimg.cc/qR47pzyn/SKU20240415-201530-HERE-I-GO-IN-MY-GAY-LITTLE-CAR-copy.jpg</t>
  </si>
  <si>
    <t>https://i.postimg.cc/QdgtwQWs/SKU20240415-201530-HERE-I-GO-IN-MY-GAY-LITTLE-CAR-copy.jpg</t>
  </si>
  <si>
    <t>SKU20240415_201531</t>
  </si>
  <si>
    <t>5IN(3Pack) - It's Our Country Not Your Church Bumper Sticker - It's Our Country Not Your Church Sticker - Funny, Gen Z meme Sticker</t>
  </si>
  <si>
    <t>https://i.postimg.cc/MGvGThFZ/SKU20240415-201531-ITS-OUR-COUNTRY-NOT-YOUR-CHURCH-copy.jpg</t>
  </si>
  <si>
    <t>https://i.postimg.cc/y6X7V18X/SKU20240415-201531-ITS-OUR-COUNTRY-NOT-YOUR-CHURCH-copy.jpg</t>
  </si>
  <si>
    <t>https://i.postimg.cc/s2RnDrX7/SKU20240415-201531-ITS-OUR-COUNTRY-NOT-YOUR-CHURCH-copy.jpg</t>
  </si>
  <si>
    <t>SKU20240415_201532</t>
  </si>
  <si>
    <t>5IN(3Pack) - Straight Outta The Closet Bumper Sticker - Straight Outta The Closet Sticker - Funny, Gen Z meme Sticker</t>
  </si>
  <si>
    <t>https://i.postimg.cc/ydx07QF0/SKU20240415-201532-STRAIGHT-OUTTA-THE-CLOSET-copy.jpg</t>
  </si>
  <si>
    <t>https://i.postimg.cc/7hVFkLDB/SKU20240415-201532-STRAIGHT-OUTTA-THE-CLOSET-copy.jpg</t>
  </si>
  <si>
    <t>https://i.postimg.cc/7YWkYXpw/SKU20240415-201532-STRAIGHT-OUTTA-THE-CLOSET-copy.jpg</t>
  </si>
  <si>
    <t>SKU20240415_201533</t>
  </si>
  <si>
    <t>5IN(3Pack) - Love The Life You Live, Live The Life You Love Bumper Sticker - Love The Life You Live, Live The Life You Love Sticker - Funny, Gen Z meme Sticker</t>
  </si>
  <si>
    <t>https://i.postimg.cc/FsLwxmYk/SKU20240415-201533-LOVE-THE-LIFE-YOU-LIVE-LIVE-THE-LIFE-YOU-LOVE-copy.jpg</t>
  </si>
  <si>
    <t>https://i.postimg.cc/ZKPzS4Jt/SKU20240415-201533-LOVE-THE-LIFE-YOU-LIVE-LIVE-THE-LIFE-YOU-LOVE-copy.jpg</t>
  </si>
  <si>
    <t>https://i.postimg.cc/YC2ZBFXY/SKU20240415-201533-LOVE-THE-LIFE-YOU-LIVE-LIVE-THE-LIFE-YOU-LOVE-copy.jpg</t>
  </si>
  <si>
    <t>SKU20240415_201534</t>
  </si>
  <si>
    <t>5IN(3Pack) - make america emo again Bumper Sticker - make america emo again Sticker - Funny, Gen Z meme Sticker</t>
  </si>
  <si>
    <t>https://i.postimg.cc/k5L75sZk/SKU20240415-201534-MAKE-AMERICA-EMO-AGAIN-copy.jpg</t>
  </si>
  <si>
    <t>https://i.postimg.cc/MphLML6b/SKU20240415-201534-MAKE-AMERICA-EMO-AGAIN-copy.jpg</t>
  </si>
  <si>
    <t>https://i.postimg.cc/mkHzDh8S/SKU20240415-201534-MAKE-AMERICA-EMO-AGAIN-copy.jpg</t>
  </si>
  <si>
    <t>SKU20240415_201535</t>
  </si>
  <si>
    <t>5IN(3Pack) - Try Being Informed Not Just Opinionated Bumper Sticker - Try Being Informed Not Just Opinionated Sticker - Funny, Gen Z meme Sticker</t>
  </si>
  <si>
    <t>https://i.postimg.cc/NMTr4pHc/SKU20240415-201535-TRY-BEING-INFORMED-NOT-JUST-OPINIONATED-copy.jpg</t>
  </si>
  <si>
    <t>https://i.postimg.cc/63wBk0Pw/SKU20240415-201535-TRY-BEING-INFORMED-NOT-JUST-OPINIONATED-copy.jpg</t>
  </si>
  <si>
    <t>https://i.postimg.cc/x1MD9mMd/SKU20240415-201535-TRY-BEING-INFORMED-NOT-JUST-OPINIONATED-copy.jpg</t>
  </si>
  <si>
    <t>SKU20240415_201536</t>
  </si>
  <si>
    <t>5IN(3Pack) - I Fight Poverty  I Work Bumper Sticker - I Fight Poverty  I Work Sticker - Funny, Gen Z meme Sticker</t>
  </si>
  <si>
    <t>https://i.postimg.cc/mgYL8JdV/SKU20240415-201536-I-FIGHT-POVERTY-I-WORK-copy.jpg</t>
  </si>
  <si>
    <t>https://i.postimg.cc/5ymcwW9F/SKU20240415-201536-I-FIGHT-POVERTY-I-WORK-copy.jpg</t>
  </si>
  <si>
    <t>https://i.postimg.cc/L55kVz2B/SKU20240415-201536-I-FIGHT-POVERTY-I-WORK-copy.jpg</t>
  </si>
  <si>
    <t>SKU20240415_201537</t>
  </si>
  <si>
    <t>5IN(3Pack) - some see weeds others see wishes Bumper Sticker - some see weeds others see wishes Sticker - Funny, Gen Z meme Sticker</t>
  </si>
  <si>
    <t>https://i.postimg.cc/Kc3D4Dpx/SKU20240415-201537-SOME-SEE-WEEDS-OTHERS-SEE-WISHES-copy.jpg</t>
  </si>
  <si>
    <t>https://i.postimg.cc/bNkX0brj/SKU20240415-201537-SOME-SEE-WEEDS-OTHERS-SEE-WISHES-copy.jpg</t>
  </si>
  <si>
    <t>https://i.postimg.cc/SsFCMwv4/SKU20240415-201537-SOME-SEE-WEEDS-OTHERS-SEE-WISHES-copy.jpg</t>
  </si>
  <si>
    <t>SKU20240415_201539</t>
  </si>
  <si>
    <t>5IN(3Pack) - Do not read the next sentence! You rebel, I like you Bumper Sticker - Do not read the next sentence! You rebel, I like you Sticker - Funny, Gen Z meme Sticker</t>
  </si>
  <si>
    <t>https://i.postimg.cc/Vksd3z35/SKU20240415-201539-DO-NOT-READ-THE-NEXT-SENTENCE-YOU-REBEL-I-LIKE-YOU-copy.jpg</t>
  </si>
  <si>
    <t>https://i.postimg.cc/yYkGnRNN/SKU20240415-201539-DO-NOT-READ-THE-NEXT-SENTENCE-YOU-REBEL-I-LIKE-YOU-copy.jpg</t>
  </si>
  <si>
    <t>https://i.postimg.cc/yY1RzhRV/SKU20240415-201539-DO-NOT-READ-THE-NEXT-SENTENCE-YOU-REBEL-I-LIKE-YOU-copy.jpg</t>
  </si>
  <si>
    <t>SKU20240415_201540</t>
  </si>
  <si>
    <t>5IN(3Pack) - It's not a Religion It's a Relationship Bumper Sticker - It's not a Religion It's a Relationship Sticker - Funny, Gen Z meme Sticker</t>
  </si>
  <si>
    <t>https://i.postimg.cc/yxw206cj/SKU20240415-201540-ITS-NOT-A-RELIGION-ITS-A-RELATIONSHIP-copy.jpg</t>
  </si>
  <si>
    <t>https://i.postimg.cc/j5zrv7q9/SKU20240415-201540-ITS-NOT-A-RELIGION-ITS-A-RELATIONSHIP-copy.jpg</t>
  </si>
  <si>
    <t>https://i.postimg.cc/nzc8xcvS/SKU20240415-201540-ITS-NOT-A-RELIGION-ITS-A-RELATIONSHIP-copy.jpg</t>
  </si>
  <si>
    <t>SKU20240415_201541</t>
  </si>
  <si>
    <t>5IN(3Pack) - Trump 2024 No More Bullshit Bumper Sticker - Trump 2024 No More Bullshit Sticker - Funny, Gen Z meme Sticker</t>
  </si>
  <si>
    <t>https://i.postimg.cc/tTx9wgp0/SKU20240415-201541-TRUMP-2024-NO-MORE-BULLSHIT-copy.jpg</t>
  </si>
  <si>
    <t>https://i.postimg.cc/GhNqhh1g/SKU20240415-201541-TRUMP-2024-NO-MORE-BULLSHIT-copy.jpg</t>
  </si>
  <si>
    <t>https://i.postimg.cc/Y0LLX7yj/SKU20240415-201541-TRUMP-2024-NO-MORE-BULLSHIT-copy.jpg</t>
  </si>
  <si>
    <t>SKU20240415_201542</t>
  </si>
  <si>
    <t>5IN(3Pack) - Old Driver Please Be Patient Bumper Sticker - Old Driver Please Be Patient Sticker - Funny, Gen Z meme Sticker</t>
  </si>
  <si>
    <t>https://i.postimg.cc/KzktWt1Z/SKU20240415-201542-OLD-DRIVER-PLEASE-BE-PATIENT-copy.jpg</t>
  </si>
  <si>
    <t>https://i.postimg.cc/J73szTVf/SKU20240415-201542-OLD-DRIVER-PLEASE-BE-PATIENT-copy.jpg</t>
  </si>
  <si>
    <t>https://i.postimg.cc/2jHfGv4q/SKU20240415-201542-OLD-DRIVER-PLEASE-BE-PATIENT-copy.jpg</t>
  </si>
  <si>
    <t>SKU20240415_201543</t>
  </si>
  <si>
    <t>5IN(3Pack) - If It Costs You Your Peace It is Too Expensive Bumper Sticker - If It Costs You Your Peace It is Too Expensive Sticker - Funny, Gen Z meme Sticker</t>
  </si>
  <si>
    <t>https://i.postimg.cc/jjv8T6qP/SKU20240415-201543-IF-IT-COSTS-YOU-YOUR-PEACE-IT-IS-TOO-EXPENSIVE-copy.jpg</t>
  </si>
  <si>
    <t>https://i.postimg.cc/0yPFqydg/SKU20240415-201543-IF-IT-COSTS-YOU-YOUR-PEACE-IT-IS-TOO-EXPENSIVE-copy.jpg</t>
  </si>
  <si>
    <t>https://i.postimg.cc/rwZJYVfN/SKU20240415-201543-IF-IT-COSTS-YOU-YOUR-PEACE-IT-IS-TOO-EXPENSIVE-copy.jpg</t>
  </si>
  <si>
    <t>SKU20240415_201544</t>
  </si>
  <si>
    <t>5IN(3Pack) - It is Not Just A Book It is A Lifestyle Bumper Sticker - It is Not Just A Book It is A Lifestyle Sticker - Funny, Gen Z meme Sticker</t>
  </si>
  <si>
    <t>https://i.postimg.cc/y6fkRDxj/SKU20240415-201544-IT-IS-NOT-JUST-A-BOOK-IT-IS-A-LIFESTYLE-copy.jpg</t>
  </si>
  <si>
    <t>https://i.postimg.cc/LXX7ybH7/SKU20240415-201544-IT-IS-NOT-JUST-A-BOOK-IT-IS-A-LIFESTYLE-copy.jpg</t>
  </si>
  <si>
    <t>https://i.postimg.cc/BvcLhmhx/SKU20240415-201544-IT-IS-NOT-JUST-A-BOOK-IT-IS-A-LIFESTYLE-copy.jpg</t>
  </si>
  <si>
    <t>SKU20240415_201545</t>
  </si>
  <si>
    <t>5IN(3Pack) - It's Not You It's Your Eyebrows Bumper Sticker - It's Not You It's Your Eyebrows Sticker - Funny, Gen Z meme Sticker</t>
  </si>
  <si>
    <t>https://i.postimg.cc/xdYyTJh3/SKU20240415-201545-ITS-NOT-YOU-ITS-YOUR-EYEBROWS-copy.jpg</t>
  </si>
  <si>
    <t>https://i.postimg.cc/6q5B90fx/SKU20240415-201545-ITS-NOT-YOU-ITS-YOUR-EYEBROWS-copy.jpg</t>
  </si>
  <si>
    <t>https://i.postimg.cc/jS96P3Dv/SKU20240415-201545-ITS-NOT-YOU-ITS-YOUR-EYEBROWS-copy.jpg</t>
  </si>
  <si>
    <t>SKU20240415_201546</t>
  </si>
  <si>
    <t>5IN(3Pack) - Faith In God Not Government Bumper Sticker - Faith In God Not Government Sticker - Funny, Gen Z meme Sticker</t>
  </si>
  <si>
    <t>https://i.postimg.cc/L5cRzpM2/SKU20240415-201546-FAITH-IN-GOD-NOT-GOVERNMENT-copy.jpg</t>
  </si>
  <si>
    <t>https://i.postimg.cc/MKYqngF2/SKU20240415-201546-FAITH-IN-GOD-NOT-GOVERNMENT-copy.jpg</t>
  </si>
  <si>
    <t>https://i.postimg.cc/Xq7xQG4g/SKU20240415-201546-FAITH-IN-GOD-NOT-GOVERNMENT-copy.jpg</t>
  </si>
  <si>
    <t>SKU20240415_201547</t>
  </si>
  <si>
    <t>5IN(3Pack) - Jesus Loves The Hell Out of You Bumper Sticker - Jesus Loves The Hell Out of You Sticker - Funny, Gen Z meme Sticker</t>
  </si>
  <si>
    <t>https://i.postimg.cc/7Zg7JPyP/SKU20240415-201547-JESUS-LOVES-THE-HELL-OUT-OF-YOU-copy.jpg</t>
  </si>
  <si>
    <t>https://i.postimg.cc/BncNDfW3/SKU20240415-201547-JESUS-LOVES-THE-HELL-OUT-OF-YOU-copy.jpg</t>
  </si>
  <si>
    <t>https://i.postimg.cc/qqTz2SHf/SKU20240415-201547-JESUS-LOVES-THE-HELL-OUT-OF-YOU-copy.jpg</t>
  </si>
  <si>
    <t>SKU20240415_201548</t>
  </si>
  <si>
    <t>5IN(3Pack) - I'm Too Blessed To Be Stressed Bumper Sticker - I'm Too Blessed To Be Stressed Sticker - Funny, Gen Z meme Sticker</t>
  </si>
  <si>
    <t>https://i.postimg.cc/kg8zppkY/SKU20240415-201548-IM-TOO-BLESSED-TO-BE-STRESSED-copy.jpg</t>
  </si>
  <si>
    <t>https://i.postimg.cc/6qXfTMHq/SKU20240415-201548-IM-TOO-BLESSED-TO-BE-STRESSED-copy.jpg</t>
  </si>
  <si>
    <t>https://i.postimg.cc/KzrgpxNc/SKU20240415-201548-IM-TOO-BLESSED-TO-BE-STRESSED-copy.jpg</t>
  </si>
  <si>
    <t>SKU20240415_201549</t>
  </si>
  <si>
    <t>5IN(3Pack) - Trump 2024 No More Woke Shit Bumper Sticker - Trump 2024 No More Woke Shit Sticker - Funny, Gen Z meme Sticker</t>
  </si>
  <si>
    <t>https://i.postimg.cc/9F3QRvtJ/SKU20240415-201549-TRUMP-2024-NO-MORE-WOKE-SHIT-copy.jpg</t>
  </si>
  <si>
    <t>https://i.postimg.cc/J0zcbsLC/SKU20240415-201549-TRUMP-2024-NO-MORE-WOKE-SHIT-copy.jpg</t>
  </si>
  <si>
    <t>https://i.postimg.cc/5yQjdJ5F/SKU20240415-201549-TRUMP-2024-NO-MORE-WOKE-SHIT-copy.jpg</t>
  </si>
  <si>
    <t>SKU20240415_201550</t>
  </si>
  <si>
    <t>5IN(3Pack) - If You Think Education is Expensive, Try Ignorance Bumper Sticker - If You Think Education is Expensive, Try Ignorance Sticker - Funny, Gen Z meme Sticker</t>
  </si>
  <si>
    <t>https://i.postimg.cc/GtzR5SVs/SKU20240415-201550-IF-YOU-THINK-EDUCATION-IS-EXPENSIVE-TRY-IGNORANCE-copy.jpg</t>
  </si>
  <si>
    <t>https://i.postimg.cc/MXk7gdBq/SKU20240415-201550-IF-YOU-THINK-EDUCATION-IS-EXPENSIVE-TRY-IGNORANCE-copy.jpg</t>
  </si>
  <si>
    <t>https://i.postimg.cc/cHRtr0ty/SKU20240415-201550-IF-YOU-THINK-EDUCATION-IS-EXPENSIVE-TRY-IGNORANCE-copy.jpg</t>
  </si>
  <si>
    <t>SKU20240415_201551</t>
  </si>
  <si>
    <t>5IN(3Pack) - Honk if You Love Peace and Quiet Bumper Sticker - Honk if You Love Peace and Quiet Sticker - Funny, Gen Z meme Sticker</t>
  </si>
  <si>
    <t>https://i.postimg.cc/sfBD6VgV/SKU20240415-201551-HONK-IF-YOU-LOVE-PEACE-AND-QUIET-copy.jpg</t>
  </si>
  <si>
    <t>https://i.postimg.cc/fbxY0x1r/SKU20240415-201551-HONK-IF-YOU-LOVE-PEACE-AND-QUIET-copy.jpg</t>
  </si>
  <si>
    <t>https://i.postimg.cc/HszYjjS9/SKU20240415-201551-HONK-IF-YOU-LOVE-PEACE-AND-QUIET-copy.jpg</t>
  </si>
  <si>
    <t>SKU20240415_201552</t>
  </si>
  <si>
    <t>5IN(3Pack) - Imagine All The People Living in Peace Bumper Sticker - Imagine All The People Living in Peace Sticker - Funny, Gen Z meme Sticker</t>
  </si>
  <si>
    <t>https://i.postimg.cc/QNBYHz04/SKU20240415-201552-IMAGINE-ALL-THE-PEOPLE-LIVING-IN-PEACE-copy.jpg</t>
  </si>
  <si>
    <t>https://i.postimg.cc/nhdqKFLv/SKU20240415-201552-IMAGINE-ALL-THE-PEOPLE-LIVING-IN-PEACE-copy.jpg</t>
  </si>
  <si>
    <t>https://i.postimg.cc/XNH30tXs/SKU20240415-201552-IMAGINE-ALL-THE-PEOPLE-LIVING-IN-PEACE-copy.jpg</t>
  </si>
  <si>
    <t>SKU20240415_201553</t>
  </si>
  <si>
    <t>5IN(3Pack) - If I'm Too Much Then Go Find Less Bumper Sticker - If I'm Too Much Then Go Find Less Sticker - Funny, Gen Z meme Sticker</t>
  </si>
  <si>
    <t>https://i.postimg.cc/J4CwmmMc/SKU20240415-201553-IF-IM-TOO-MUCH-THEN-GO-FIND-LESS-copy.jpg</t>
  </si>
  <si>
    <t>https://i.postimg.cc/9MPd7Gwf/SKU20240415-201553-IF-IM-TOO-MUCH-THEN-GO-FIND-LESS-copy.jpg</t>
  </si>
  <si>
    <t>https://i.postimg.cc/DZsTdz70/SKU20240415-201553-IF-IM-TOO-MUCH-THEN-GO-FIND-LESS-copy.jpg</t>
  </si>
  <si>
    <t>SKU20240415_201554</t>
  </si>
  <si>
    <t>5IN(3Pack) - if It's not accessible, It's not Acceptable Bumper Sticker - if It's not accessible, It's not Acceptable Sticker - Funny, Gen Z meme Sticker</t>
  </si>
  <si>
    <t>https://i.postimg.cc/VNCT2HpH/SKU20240415-201554-IF-ITS-NOT-ACCESSIBLE-ITS-NOT-ACCEPTABLE-copy.jpg</t>
  </si>
  <si>
    <t>https://i.postimg.cc/XvBXZFDy/SKU20240415-201554-IF-ITS-NOT-ACCESSIBLE-ITS-NOT-ACCEPTABLE-copy.jpg</t>
  </si>
  <si>
    <t>https://i.postimg.cc/YSNKyCvs/SKU20240415-201554-IF-ITS-NOT-ACCESSIBLE-ITS-NOT-ACCEPTABLE-copy.jpg</t>
  </si>
  <si>
    <t>SKU20240415_201555</t>
  </si>
  <si>
    <t>5IN(3Pack) - There is Nothing in HERE Worth Your Life Bumper Sticker - There is Nothing in HERE Worth Your Life Sticker - Funny, Gen Z meme Sticker</t>
  </si>
  <si>
    <t>https://i.postimg.cc/s2zD28Sb/SKU20240415-201555-THERE-IS-NOTHING-IN-HERE-WORTH-YOUR-LIFE-copy.jpg</t>
  </si>
  <si>
    <t>https://i.postimg.cc/sXXzQR2H/SKU20240415-201555-THERE-IS-NOTHING-IN-HERE-WORTH-YOUR-LIFE-copy.jpg</t>
  </si>
  <si>
    <t>https://i.postimg.cc/pXgKsWb8/SKU20240415-201555-THERE-IS-NOTHING-IN-HERE-WORTH-YOUR-LIFE-copy.jpg</t>
  </si>
  <si>
    <t>SKU20240415_201556</t>
  </si>
  <si>
    <t>5IN(3Pack) - Power to The People, Right On! Bumper Sticker - Power to The People, Right On! Sticker - Funny, Gen Z meme Sticker</t>
  </si>
  <si>
    <t>https://i.postimg.cc/sX72Dr0F/SKU20240415-201556-POWER-TO-THE-PEOPLE-RIGHT-ON-copy.jpg</t>
  </si>
  <si>
    <t>https://i.postimg.cc/dVrNBNXs/SKU20240415-201556-POWER-TO-THE-PEOPLE-RIGHT-ON-copy.jpg</t>
  </si>
  <si>
    <t>https://i.postimg.cc/k40fKxc6/SKU20240415-201556-POWER-TO-THE-PEOPLE-RIGHT-ON-copy.jpg</t>
  </si>
  <si>
    <t>SKU20240415_201557</t>
  </si>
  <si>
    <t>5IN(3Pack) - Hurry Up Inner Peace I Don't Have all Day Bumper Sticker - Hurry Up Inner Peace I Don't Have all Day Sticker - Funny, Gen Z meme Sticker</t>
  </si>
  <si>
    <t>https://i.postimg.cc/NMqHxb3c/SKU20240415-201557-HURRY-UP-INNER-PEACE-I-DONT-HAVE-ALL-DAY-copy.jpg</t>
  </si>
  <si>
    <t>https://i.postimg.cc/85XVSnT8/SKU20240415-201557-HURRY-UP-INNER-PEACE-I-DONT-HAVE-ALL-DAY-copy.jpg</t>
  </si>
  <si>
    <t>https://i.postimg.cc/NjbtD0Zf/SKU20240415-201557-HURRY-UP-INNER-PEACE-I-DONT-HAVE-ALL-DAY-copy.jpg</t>
  </si>
  <si>
    <t>SKU20240415_201558</t>
  </si>
  <si>
    <t>5IN(3Pack) - Honey, I'm Blessed and a Blessing Bumper Sticker - Honey, I'm Blessed and a Blessing Sticker - Funny, Gen Z meme Sticker</t>
  </si>
  <si>
    <t>https://i.postimg.cc/J0Kxg98J/SKU20240415-201558-HONEY-IM-BLESSED-AND-A-BLESSING-copy.jpg</t>
  </si>
  <si>
    <t>https://i.postimg.cc/52zvQZr3/SKU20240415-201558-HONEY-IM-BLESSED-AND-A-BLESSING-copy.jpg</t>
  </si>
  <si>
    <t>https://i.postimg.cc/76RYVLGT/SKU20240415-201558-HONEY-IM-BLESSED-AND-A-BLESSING-copy.jpg</t>
  </si>
  <si>
    <t>SKU20240415_201559</t>
  </si>
  <si>
    <t>5IN(3Pack) - If You Can't Be Kind, Be Quiet Bumper Sticker - If You Can't Be Kind, Be Quiet Sticker - Funny, Gen Z meme Sticker</t>
  </si>
  <si>
    <t>https://i.postimg.cc/hvpFry3Z/SKU20240415-201559-IF-YOU-CANT-BE-KIND-BE-QUIET-copy.jpg</t>
  </si>
  <si>
    <t>https://i.postimg.cc/Px5QDSY5/SKU20240415-201559-IF-YOU-CANT-BE-KIND-BE-QUIET-copy.jpg</t>
  </si>
  <si>
    <t>https://i.postimg.cc/V6PdQvLQ/SKU20240415-201559-IF-YOU-CANT-BE-KIND-BE-QUIET-copy.jpg</t>
  </si>
  <si>
    <t>SKU20240415_201600</t>
  </si>
  <si>
    <t>5IN(3Pack) - If You Can't be Positive at Least be Silent Bumper Sticker - If You Can't be Positive at Least be Silent Sticker - Funny, Gen Z meme Sticker</t>
  </si>
  <si>
    <t>https://i.postimg.cc/MThkrfWV/SKU20240415-201600-IF-YOU-CANT-BE-POSITIVE-AT-LEAST-BE-SILENT-copy.jpg</t>
  </si>
  <si>
    <t>https://i.postimg.cc/PJ3DjHRW/SKU20240415-201600-IF-YOU-CANT-BE-POSITIVE-AT-LEAST-BE-SILENT-copy.jpg</t>
  </si>
  <si>
    <t>https://i.postimg.cc/C5z1bqc8/SKU20240415-201600-IF-YOU-CANT-BE-POSITIVE-AT-LEAST-BE-SILENT-copy.jpg</t>
  </si>
  <si>
    <t>SKU20240415_201601</t>
  </si>
  <si>
    <t>5IN(3Pack) - See You in Hell Bumper Sticker - See You in Hell Sticker - Funny, Gen Z meme Sticker</t>
  </si>
  <si>
    <t>https://i.postimg.cc/cJxdQ3HJ/SKU20240415-201601-SEE-YOU-IN-HELL-copy.jpg</t>
  </si>
  <si>
    <t>https://i.postimg.cc/qByMH494/SKU20240415-201601-SEE-YOU-IN-HELL-copy.jpg</t>
  </si>
  <si>
    <t>https://i.postimg.cc/BbMzf83m/SKU20240415-201601-SEE-YOU-IN-HELL-copy.jpg</t>
  </si>
  <si>
    <t>SKU20240415_201603</t>
  </si>
  <si>
    <t>5IN(3Pack) - He died for me I live for him Bumper Sticker - He died for me I live for him Sticker - Funny, Gen Z meme Sticker</t>
  </si>
  <si>
    <t>https://i.postimg.cc/W13DMt4T/SKU20240415-201603-HE-DIED-FOR-ME-I-LIVE-FOR-HIM-copy.jpg</t>
  </si>
  <si>
    <t>https://i.postimg.cc/Dfr5NpPm/SKU20240415-201603-HE-DIED-FOR-ME-I-LIVE-FOR-HIM-copy.jpg</t>
  </si>
  <si>
    <t>https://i.postimg.cc/qB16g8kj/SKU20240415-201603-HE-DIED-FOR-ME-I-LIVE-FOR-HIM-copy.jpg</t>
  </si>
  <si>
    <t>SKU20240415_201604</t>
  </si>
  <si>
    <t>5IN(3Pack) - I Love It When A Plan Comes Together Bumper Sticker - I Love It When A Plan Comes Together Sticker - Funny, Gen Z meme Sticker</t>
  </si>
  <si>
    <t>https://i.postimg.cc/L4JgYJnS/SKU20240415-201604-I-LOVE-IT-WHEN-A-PLAN-COMES-TOGETHER-copy.jpg</t>
  </si>
  <si>
    <t>https://i.postimg.cc/g2zYh7Nh/SKU20240415-201604-I-LOVE-IT-WHEN-A-PLAN-COMES-TOGETHER-copy.jpg</t>
  </si>
  <si>
    <t>https://i.postimg.cc/cHq2Rg0z/SKU20240415-201604-I-LOVE-IT-WHEN-A-PLAN-COMES-TOGETHER-copy.jpg</t>
  </si>
  <si>
    <t>SKU20240415_201605</t>
  </si>
  <si>
    <t>5IN(3Pack) - No Really he Lost &amp; You're in A Cult Bumper Sticker - No Really he Lost &amp; You're in A Cult Sticker - Funny, Gen Z meme Sticker</t>
  </si>
  <si>
    <t>https://i.postimg.cc/TPh5V1Cn/SKU20240415-201605-NO-REALLY-HE-LOST-YOURE-IN-A-CULT-copy.jpg</t>
  </si>
  <si>
    <t>https://i.postimg.cc/8CgxWf10/SKU20240415-201605-NO-REALLY-HE-LOST-YOURE-IN-A-CULT-copy.jpg</t>
  </si>
  <si>
    <t>https://i.postimg.cc/GmmxfcXm/SKU20240415-201605-NO-REALLY-HE-LOST-YOURE-IN-A-CULT-copy.jpg</t>
  </si>
  <si>
    <t>SKU20240415_201606</t>
  </si>
  <si>
    <t>5IN(3Pack) - Dear Person Behind Me The World is a Better Place with You in It Bumper Sticker - Dear Person Behind Me The World is a Better Place with You in It Sticker - Funny, Gen Z meme Sticker</t>
  </si>
  <si>
    <t>https://i.postimg.cc/5yttVkTL/SKU20240415-201606-DEAR-PERSON-BEHIND-ME-THE-WORLD-IS-A-BETTER-PLACE-WITH-YOU-IN-IT-copy.jpg</t>
  </si>
  <si>
    <t>https://i.postimg.cc/W3xsBbmL/SKU20240415-201606-DEAR-PERSON-BEHIND-ME-THE-WORLD-IS-A-BETTER-PLACE-WITH-YOU-IN-IT-copy.jpg</t>
  </si>
  <si>
    <t>https://i.postimg.cc/q7tY9c1q/SKU20240415-201606-DEAR-PERSON-BEHIND-ME-THE-WORLD-IS-A-BETTER-PLACE-WITH-YOU-IN-IT-copy.jpg</t>
  </si>
  <si>
    <t>SKU20240415_201607</t>
  </si>
  <si>
    <t>5IN(3Pack) - We The People See The Truth Bumper Sticker - We The People See The Truth Sticker - Funny, Gen Z meme Sticker</t>
  </si>
  <si>
    <t>https://i.postimg.cc/nzSXCJv0/SKU20240415-201607-WE-THE-PEOPLE-SEE-THE-TRUTH-copy.jpg</t>
  </si>
  <si>
    <t>https://i.postimg.cc/3NnQK8mx/SKU20240415-201607-WE-THE-PEOPLE-SEE-THE-TRUTH-copy.jpg</t>
  </si>
  <si>
    <t>https://i.postimg.cc/13DM6W7p/SKU20240415-201607-WE-THE-PEOPLE-SEE-THE-TRUTH-copy.jpg</t>
  </si>
  <si>
    <t>SKU20240415_201608</t>
  </si>
  <si>
    <t>5IN(3Pack) - Somebody Please Put The Constitution on his teleprompter Bumper Sticker - Somebody Please Put The Constitution on his teleprompter Sticker - Funny, Gen Z meme Sticker</t>
  </si>
  <si>
    <t>https://i.postimg.cc/15wYc5fn/SKU20240415-201608-SOMEBODY-PLEASE-PUT-THE-CONSTITUTION-ON-HIS-TELEPROMPTER-copy.jpg</t>
  </si>
  <si>
    <t>https://i.postimg.cc/fWxx83fN/SKU20240415-201608-SOMEBODY-PLEASE-PUT-THE-CONSTITUTION-ON-HIS-TELEPROMPTER-copy.jpg</t>
  </si>
  <si>
    <t>https://i.postimg.cc/t4LJ0k9m/SKU20240415-201608-SOMEBODY-PLEASE-PUT-THE-CONSTITUTION-ON-HIS-TELEPROMPTER-copy.jpg</t>
  </si>
  <si>
    <t>SKU20240415_201609</t>
  </si>
  <si>
    <t>5IN(3Pack) - If My Mouth Doesn't Say It My Face definitely Will Bumper Sticker - If My Mouth Doesn't Say It My Face definitely Will Sticker - Funny, Gen Z meme Sticker</t>
  </si>
  <si>
    <t>https://i.postimg.cc/BZydBVpy/SKU20240415-201609-IF-MY-MOUTH-DOESNT-SAY-IT-MY-FACE-DEFINITELY-WILL-copy.jpg</t>
  </si>
  <si>
    <t>https://i.postimg.cc/523Jgm6C/SKU20240415-201609-IF-MY-MOUTH-DOESNT-SAY-IT-MY-FACE-DEFINITELY-WILL-copy.jpg</t>
  </si>
  <si>
    <t>https://i.postimg.cc/1zkvNksc/SKU20240415-201609-IF-MY-MOUTH-DOESNT-SAY-IT-MY-FACE-DEFINITELY-WILL-copy.jpg</t>
  </si>
  <si>
    <t>SKU20240415_201610</t>
  </si>
  <si>
    <t>5IN(3Pack) - Yet, Despite The Look on My face You're Still Talking Bumper Sticker - Yet, Despite The Look on My face You're Still Talking Sticker - Funny, Gen Z meme Sticker</t>
  </si>
  <si>
    <t>https://i.postimg.cc/CL2k1jFb/SKU20240415-201610-YET-DESPITE-THE-LOOK-ON-MY-FACE-YOURE-STILL-TALKING-copy.jpg</t>
  </si>
  <si>
    <t>https://i.postimg.cc/bvgvGhQ4/SKU20240415-201610-YET-DESPITE-THE-LOOK-ON-MY-FACE-YOURE-STILL-TALKING-copy.jpg</t>
  </si>
  <si>
    <t>https://i.postimg.cc/JzgfPdRt/SKU20240415-201610-YET-DESPITE-THE-LOOK-ON-MY-FACE-YOURE-STILL-TALKING-copy.jpg</t>
  </si>
  <si>
    <t>SKU20240415_201611</t>
  </si>
  <si>
    <t>5IN(3Pack) - You Know What That Sounds Like? Not My Problem Bumper Sticker - You Know What That Sounds Like? Not My Problem Sticker - Funny, Gen Z meme Sticker</t>
  </si>
  <si>
    <t>https://i.postimg.cc/qvnwHm8N/SKU20240415-201611-YOU-KNOW-WHAT-THAT-SOUNDS-LIKE-NOT-MY-PROBLEM-copy.jpg</t>
  </si>
  <si>
    <t>https://i.postimg.cc/63TGt3DM/SKU20240415-201611-YOU-KNOW-WHAT-THAT-SOUNDS-LIKE-NOT-MY-PROBLEM-copy.jpg</t>
  </si>
  <si>
    <t>https://i.postimg.cc/Z573W267/SKU20240415-201611-YOU-KNOW-WHAT-THAT-SOUNDS-LIKE-NOT-MY-PROBLEM-copy.jpg</t>
  </si>
  <si>
    <t>SKU20240415_201612</t>
  </si>
  <si>
    <t>5IN(3Pack) - God Made Vet Techs so Animals can Have Heroes Too Bumper Sticker - God Made Vet Techs so Animals can Have Heroes Too Sticker - Funny, Gen Z meme Sticker</t>
  </si>
  <si>
    <t>https://i.postimg.cc/JhTLVcVB/SKU20240415-201612-GOD-MADE-VET-TECHS-SO-ANIMALS-CAN-HAVE-HEROES-TOO-copy.jpg</t>
  </si>
  <si>
    <t>https://i.postimg.cc/zGJ6zbkw/SKU20240415-201612-GOD-MADE-VET-TECHS-SO-ANIMALS-CAN-HAVE-HEROES-TOO-copy.jpg</t>
  </si>
  <si>
    <t>https://i.postimg.cc/y8bPMkp8/SKU20240415-201612-GOD-MADE-VET-TECHS-SO-ANIMALS-CAN-HAVE-HEROES-TOO-copy.jpg</t>
  </si>
  <si>
    <t>SKU20240415_201613</t>
  </si>
  <si>
    <t>5IN(3Pack) - Don't Follow Me You Won't Make It Bumper Sticker - Don't Follow Me You Won't Make It Sticker - Funny, Gen Z meme Sticker</t>
  </si>
  <si>
    <t>https://i.postimg.cc/x81NjPcD/SKU20240415-201613-DONT-FOLLOW-ME-YOU-WONT-MAKE-IT-copy.jpg</t>
  </si>
  <si>
    <t>https://i.postimg.cc/65DqFKLN/SKU20240415-201613-DONT-FOLLOW-ME-YOU-WONT-MAKE-IT-copy.jpg</t>
  </si>
  <si>
    <t>https://i.postimg.cc/w3Kz4qKf/SKU20240415-201613-DONT-FOLLOW-ME-YOU-WONT-MAKE-IT-copy.jpg</t>
  </si>
  <si>
    <t>SKU20240415_201614</t>
  </si>
  <si>
    <t>5IN(3Pack) - I am not Old, I am Vintage Bumper Sticker - I am not Old, I am Vintage Sticker - Funny, Gen Z meme Sticker</t>
  </si>
  <si>
    <t>https://i.postimg.cc/BvwncGvy/SKU20240415-201614-I-AM-NOT-OLD-I-AM-VINTAGE-copy.jpg</t>
  </si>
  <si>
    <t>https://i.postimg.cc/SK9vV6Qh/SKU20240415-201614-I-AM-NOT-OLD-I-AM-VINTAGE-copy.jpg</t>
  </si>
  <si>
    <t>https://i.postimg.cc/mrrQgRq6/SKU20240415-201614-I-AM-NOT-OLD-I-AM-VINTAGE-copy.jpg</t>
  </si>
  <si>
    <t>SKU20240415_201615</t>
  </si>
  <si>
    <t>5IN(3Pack) - I Am Not Lazy I Just Don't Care Bumper Sticker - I Am Not Lazy I Just Don't Care Sticker - Funny, Gen Z meme Sticker</t>
  </si>
  <si>
    <t>https://i.postimg.cc/Gt6Mk902/SKU20240415-201615-I-AM-NOT-LAZY-I-JUST-DONT-CARE-copy.jpg</t>
  </si>
  <si>
    <t>https://i.postimg.cc/vBr9PB6T/SKU20240415-201615-I-AM-NOT-LAZY-I-JUST-DONT-CARE-copy.jpg</t>
  </si>
  <si>
    <t>https://i.postimg.cc/bYFY7PHw/SKU20240415-201615-I-AM-NOT-LAZY-I-JUST-DONT-CARE-copy.jpg</t>
  </si>
  <si>
    <t>SKU20240415_201616</t>
  </si>
  <si>
    <t>5IN(3Pack) - I Am Not Weird I Am Limited Edition Bumper Sticker - I Am Not Weird I Am Limited Edition Sticker - Funny, Gen Z meme Sticker</t>
  </si>
  <si>
    <t>https://i.postimg.cc/9QPhQHTT/SKU20240415-201616-I-AM-NOT-WEIRD-I-AM-LIMITED-EDITION-copy.jpg</t>
  </si>
  <si>
    <t>https://i.postimg.cc/g2MPZqSk/SKU20240415-201616-I-AM-NOT-WEIRD-I-AM-LIMITED-EDITION-copy.jpg</t>
  </si>
  <si>
    <t>https://i.postimg.cc/Y9H82T64/SKU20240415-201616-I-AM-NOT-WEIRD-I-AM-LIMITED-EDITION-copy.jpg</t>
  </si>
  <si>
    <t>SKU20240415_201618</t>
  </si>
  <si>
    <t>5IN(3Pack) - IF It's Too Loud You're Too Old Bumper Sticker - IF It's Too Loud You're Too Old Sticker - Funny, Gen Z meme Sticker</t>
  </si>
  <si>
    <t>https://i.postimg.cc/Dy8NNkBF/SKU20240415-201618-IF-ITS-TOO-LOUD-YOURE-TOO-OLD-copy.jpg</t>
  </si>
  <si>
    <t>https://i.postimg.cc/dV9Sks02/SKU20240415-201618-IF-ITS-TOO-LOUD-YOURE-TOO-OLD-copy.jpg</t>
  </si>
  <si>
    <t>https://i.postimg.cc/fWK3r1kH/SKU20240415-201618-IF-ITS-TOO-LOUD-YOURE-TOO-OLD-copy.jpg</t>
  </si>
  <si>
    <t>SKU20240415_201620</t>
  </si>
  <si>
    <t>5IN(3Pack) - If You're Rich I Am Single Bumper Sticker - If You're Rich I Am Single Sticker - Funny, Gen Z meme Sticker</t>
  </si>
  <si>
    <t>https://i.postimg.cc/Z5yp2jGC/SKU20240415-201620-IF-YOURE-RICH-I-AM-SINGLE-copy.jpg</t>
  </si>
  <si>
    <t>https://i.postimg.cc/26JCsFRS/SKU20240415-201620-IF-YOURE-RICH-I-AM-SINGLE-copy.jpg</t>
  </si>
  <si>
    <t>https://i.postimg.cc/8ktYzPjL/SKU20240415-201620-IF-YOURE-RICH-I-AM-SINGLE-copy.jpg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</si>
</sst>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328125" defaultRowHeight="14.25"/>
  <cols>
    <col min="1" max="1" width="120" style="8" customWidth="1"/>
    <col min="2" max="2" width="9.1328125" style="7"/>
    <col min="3" max="3" width="120" style="7" customWidth="1"/>
    <col min="4" max="16384" width="9.1328125" style="7"/>
  </cols>
  <sheetData>
    <row r="1" spans="1:3" ht="55.5">
      <c r="A1" s="145" t="s">
        <v>1143</v>
      </c>
      <c r="C1" s="145" t="s">
        <v>1144</v>
      </c>
    </row>
    <row r="2" spans="1:3">
      <c r="A2" s="146"/>
      <c r="C2" s="146"/>
    </row>
    <row r="3" spans="1:3">
      <c r="A3" s="147" t="s">
        <v>1145</v>
      </c>
      <c r="C3" s="147" t="s">
        <v>1146</v>
      </c>
    </row>
    <row r="4" spans="1:3" ht="114">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2.75">
      <c r="A11" s="150" t="s">
        <v>1155</v>
      </c>
      <c r="C11" s="150" t="s">
        <v>1150</v>
      </c>
    </row>
    <row r="12" spans="1:3">
      <c r="A12" s="146"/>
      <c r="C12" s="146"/>
    </row>
    <row r="13" spans="1:3">
      <c r="A13" s="147" t="s">
        <v>1151</v>
      </c>
      <c r="C13" s="147" t="s">
        <v>1152</v>
      </c>
    </row>
    <row r="14" spans="1:3" ht="28.5">
      <c r="A14" s="148" t="s">
        <v>1156</v>
      </c>
      <c r="C14" s="148" t="s">
        <v>1153</v>
      </c>
    </row>
    <row r="15" spans="1:3" ht="14.65" thickBot="1"/>
    <row r="16" spans="1:3" ht="23.65" thickBot="1">
      <c r="A16" s="16" t="s">
        <v>27</v>
      </c>
      <c r="C16" s="27" t="s">
        <v>88</v>
      </c>
    </row>
    <row r="17" spans="1:3" ht="14.65" thickBot="1">
      <c r="A17" s="11" t="s">
        <v>28</v>
      </c>
      <c r="C17" s="22" t="s">
        <v>57</v>
      </c>
    </row>
    <row r="18" spans="1:3" ht="27">
      <c r="A18" s="10" t="s">
        <v>29</v>
      </c>
      <c r="C18" s="17" t="s">
        <v>68</v>
      </c>
    </row>
    <row r="19" spans="1:3" ht="27">
      <c r="A19" s="10" t="s">
        <v>30</v>
      </c>
      <c r="C19" s="17" t="s">
        <v>69</v>
      </c>
    </row>
    <row r="20" spans="1:3" ht="14.65" thickBot="1">
      <c r="A20" s="10"/>
      <c r="C20" s="17"/>
    </row>
    <row r="21" spans="1:3" ht="14.65" thickBot="1">
      <c r="A21" s="11" t="s">
        <v>31</v>
      </c>
      <c r="C21" s="22" t="s">
        <v>70</v>
      </c>
    </row>
    <row r="22" spans="1:3" ht="27">
      <c r="A22" s="10" t="s">
        <v>32</v>
      </c>
      <c r="C22" s="17" t="s">
        <v>71</v>
      </c>
    </row>
    <row r="23" spans="1:3">
      <c r="A23" s="10" t="s">
        <v>41</v>
      </c>
      <c r="C23" s="17" t="s">
        <v>72</v>
      </c>
    </row>
    <row r="24" spans="1:3" ht="67.5">
      <c r="A24" s="15" t="s">
        <v>1157</v>
      </c>
      <c r="C24" s="17" t="s">
        <v>73</v>
      </c>
    </row>
    <row r="25" spans="1:3" ht="54">
      <c r="A25" s="15" t="s">
        <v>56</v>
      </c>
      <c r="C25" s="17" t="s">
        <v>74</v>
      </c>
    </row>
    <row r="26" spans="1:3" ht="14.65" thickBot="1">
      <c r="A26" s="9"/>
      <c r="C26" s="18"/>
    </row>
    <row r="27" spans="1:3" ht="14.65" thickBot="1">
      <c r="A27" s="14" t="s">
        <v>33</v>
      </c>
      <c r="C27" s="23" t="s">
        <v>58</v>
      </c>
    </row>
    <row r="28" spans="1:3" ht="40.5">
      <c r="A28" s="10" t="s">
        <v>42</v>
      </c>
      <c r="C28" s="25" t="s">
        <v>75</v>
      </c>
    </row>
    <row r="29" spans="1:3" ht="71.25">
      <c r="A29" s="10" t="s">
        <v>43</v>
      </c>
      <c r="C29" s="21" t="s">
        <v>76</v>
      </c>
    </row>
    <row r="30" spans="1:3" ht="67.5">
      <c r="A30" s="10" t="s">
        <v>44</v>
      </c>
      <c r="C30" s="21" t="s">
        <v>59</v>
      </c>
    </row>
    <row r="31" spans="1:3" ht="14.65" thickBot="1">
      <c r="A31" s="9"/>
      <c r="C31" s="17"/>
    </row>
    <row r="32" spans="1:3" ht="14.65" thickBot="1">
      <c r="A32" s="14" t="s">
        <v>34</v>
      </c>
      <c r="C32" s="22" t="s">
        <v>77</v>
      </c>
    </row>
    <row r="33" spans="1:3" ht="27">
      <c r="A33" s="10" t="s">
        <v>45</v>
      </c>
      <c r="C33" s="17" t="s">
        <v>78</v>
      </c>
    </row>
    <row r="34" spans="1:3">
      <c r="A34" s="10" t="s">
        <v>46</v>
      </c>
      <c r="C34" s="17" t="s">
        <v>60</v>
      </c>
    </row>
    <row r="35" spans="1:3" ht="27">
      <c r="A35" s="10" t="s">
        <v>47</v>
      </c>
      <c r="C35" s="17" t="s">
        <v>61</v>
      </c>
    </row>
    <row r="36" spans="1:3" ht="54">
      <c r="A36" s="10" t="s">
        <v>1137</v>
      </c>
      <c r="C36" s="17" t="s">
        <v>1138</v>
      </c>
    </row>
    <row r="37" spans="1:3" ht="14.65" thickBot="1">
      <c r="A37" s="10"/>
      <c r="C37" s="17"/>
    </row>
    <row r="38" spans="1:3" ht="14.65" thickBot="1">
      <c r="A38" s="11" t="s">
        <v>35</v>
      </c>
      <c r="C38" s="22" t="s">
        <v>79</v>
      </c>
    </row>
    <row r="39" spans="1:3" ht="43.15" thickBot="1">
      <c r="A39" s="10" t="s">
        <v>48</v>
      </c>
      <c r="C39" s="19" t="s">
        <v>62</v>
      </c>
    </row>
    <row r="40" spans="1:3" ht="14.65" thickBot="1">
      <c r="A40" s="11" t="s">
        <v>36</v>
      </c>
      <c r="C40" s="22" t="s">
        <v>80</v>
      </c>
    </row>
    <row r="41" spans="1:3" ht="202.5">
      <c r="A41" s="10" t="s">
        <v>1158</v>
      </c>
      <c r="C41" s="144" t="s">
        <v>1142</v>
      </c>
    </row>
    <row r="42" spans="1:3" ht="116.45" customHeight="1" thickBot="1">
      <c r="A42" s="13"/>
      <c r="C42" s="20"/>
    </row>
    <row r="43" spans="1:3" ht="14.65" thickBot="1">
      <c r="A43" s="11" t="s">
        <v>37</v>
      </c>
      <c r="C43" s="22" t="s">
        <v>63</v>
      </c>
    </row>
    <row r="44" spans="1:3" ht="40.5">
      <c r="A44" s="10" t="s">
        <v>49</v>
      </c>
      <c r="C44" s="17" t="s">
        <v>81</v>
      </c>
    </row>
    <row r="45" spans="1:3" ht="27">
      <c r="A45" s="10" t="s">
        <v>50</v>
      </c>
      <c r="C45" s="17" t="s">
        <v>82</v>
      </c>
    </row>
    <row r="46" spans="1:3" ht="14.65" thickBot="1">
      <c r="A46" s="10"/>
      <c r="C46" s="17"/>
    </row>
    <row r="47" spans="1:3" ht="14.65" thickBot="1">
      <c r="A47" s="11" t="s">
        <v>51</v>
      </c>
      <c r="C47" s="22" t="s">
        <v>64</v>
      </c>
    </row>
    <row r="48" spans="1:3" ht="27">
      <c r="A48" s="10" t="s">
        <v>52</v>
      </c>
      <c r="C48" s="17" t="s">
        <v>83</v>
      </c>
    </row>
    <row r="49" spans="1:3" ht="40.5">
      <c r="A49" s="10" t="s">
        <v>53</v>
      </c>
      <c r="C49" s="17" t="s">
        <v>84</v>
      </c>
    </row>
    <row r="50" spans="1:3" ht="60" customHeight="1">
      <c r="A50" s="10" t="s">
        <v>1159</v>
      </c>
      <c r="C50" s="17" t="s">
        <v>85</v>
      </c>
    </row>
    <row r="51" spans="1:3" ht="27">
      <c r="A51" s="10" t="s">
        <v>38</v>
      </c>
      <c r="C51" s="17" t="s">
        <v>65</v>
      </c>
    </row>
    <row r="52" spans="1:3" ht="34.5" customHeight="1">
      <c r="A52" s="10"/>
      <c r="C52" s="17"/>
    </row>
    <row r="53" spans="1:3">
      <c r="A53" s="12" t="s">
        <v>39</v>
      </c>
      <c r="C53" s="24" t="s">
        <v>66</v>
      </c>
    </row>
    <row r="54" spans="1:3" ht="54">
      <c r="A54" s="10" t="s">
        <v>54</v>
      </c>
      <c r="C54" s="17" t="s">
        <v>86</v>
      </c>
    </row>
    <row r="55" spans="1:3" ht="14.65" thickBot="1">
      <c r="A55" s="10"/>
      <c r="C55" s="17"/>
    </row>
    <row r="56" spans="1:3" ht="14.65" thickBot="1">
      <c r="A56" s="11" t="s">
        <v>0</v>
      </c>
      <c r="C56" s="22" t="s">
        <v>67</v>
      </c>
    </row>
    <row r="57" spans="1:3" ht="40.5">
      <c r="A57" s="10" t="s">
        <v>55</v>
      </c>
      <c r="C57" s="17" t="s">
        <v>87</v>
      </c>
    </row>
    <row r="58" spans="1:3" ht="14.6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328125" defaultRowHeight="14.25"/>
  <cols>
    <col min="1" max="1" width="84.3984375" style="6" customWidth="1"/>
    <col min="2" max="2" width="112.59765625" style="224" customWidth="1"/>
    <col min="3" max="3" width="9.1328125" style="2"/>
    <col min="4" max="4" width="79.86328125" style="6" customWidth="1"/>
    <col min="5" max="5" width="104.3984375" style="224" customWidth="1"/>
    <col min="6" max="16384" width="9.1328125" style="2"/>
  </cols>
  <sheetData>
    <row r="1" spans="1:5">
      <c r="A1" s="1" t="s">
        <v>1</v>
      </c>
      <c r="B1" s="223"/>
      <c r="D1" s="30" t="s">
        <v>91</v>
      </c>
      <c r="E1" s="223"/>
    </row>
    <row r="2" spans="1:5">
      <c r="A2" s="3"/>
      <c r="D2" s="3"/>
    </row>
    <row r="3" spans="1:5" ht="85.5">
      <c r="A3" s="3" t="s">
        <v>2</v>
      </c>
      <c r="D3" s="28" t="s">
        <v>92</v>
      </c>
    </row>
    <row r="4" spans="1:5">
      <c r="A4" s="3" t="s">
        <v>3</v>
      </c>
      <c r="D4" s="28" t="s">
        <v>93</v>
      </c>
    </row>
    <row r="5" spans="1:5">
      <c r="A5" s="3" t="s">
        <v>4</v>
      </c>
      <c r="D5" s="28" t="s">
        <v>94</v>
      </c>
    </row>
    <row r="6" spans="1:5">
      <c r="A6" s="3"/>
      <c r="D6" s="3"/>
    </row>
    <row r="7" spans="1:5">
      <c r="A7" s="4" t="s">
        <v>5</v>
      </c>
      <c r="D7" s="30" t="s">
        <v>95</v>
      </c>
    </row>
    <row r="8" spans="1:5">
      <c r="A8" s="3"/>
      <c r="D8" s="3"/>
    </row>
    <row r="9" spans="1:5" ht="28.5">
      <c r="A9" s="3" t="s">
        <v>6</v>
      </c>
      <c r="D9" s="28" t="s">
        <v>89</v>
      </c>
    </row>
    <row r="10" spans="1:5" ht="42.7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42.75">
      <c r="A15" s="3" t="s">
        <v>11</v>
      </c>
      <c r="D15" s="28" t="s">
        <v>98</v>
      </c>
    </row>
    <row r="16" spans="1:5" ht="42.75">
      <c r="A16" s="3" t="s">
        <v>12</v>
      </c>
      <c r="D16" s="28" t="s">
        <v>99</v>
      </c>
    </row>
    <row r="17" spans="1:4">
      <c r="A17" s="3"/>
      <c r="D17" s="3"/>
    </row>
    <row r="18" spans="1:4">
      <c r="A18" s="4" t="s">
        <v>13</v>
      </c>
      <c r="D18" s="30" t="s">
        <v>100</v>
      </c>
    </row>
    <row r="19" spans="1:4">
      <c r="A19" s="3"/>
      <c r="D19" s="3"/>
    </row>
    <row r="20" spans="1:4" ht="71.25">
      <c r="A20" s="3" t="s">
        <v>14</v>
      </c>
      <c r="D20" s="28" t="s">
        <v>101</v>
      </c>
    </row>
    <row r="21" spans="1:4">
      <c r="A21" s="3"/>
      <c r="D21" s="3"/>
    </row>
    <row r="22" spans="1:4">
      <c r="A22" s="4" t="s">
        <v>1160</v>
      </c>
      <c r="D22" s="30" t="s">
        <v>102</v>
      </c>
    </row>
    <row r="23" spans="1:4">
      <c r="A23" s="3"/>
      <c r="D23" s="3"/>
    </row>
    <row r="24" spans="1:4" ht="28.5">
      <c r="A24" s="3" t="s">
        <v>15</v>
      </c>
      <c r="D24" s="28" t="s">
        <v>103</v>
      </c>
    </row>
    <row r="25" spans="1:4" ht="57">
      <c r="A25" s="3" t="s">
        <v>40</v>
      </c>
      <c r="D25" s="28" t="s">
        <v>104</v>
      </c>
    </row>
    <row r="26" spans="1:4">
      <c r="A26" s="3"/>
      <c r="D26" s="3"/>
    </row>
    <row r="27" spans="1:4">
      <c r="A27" s="4" t="s">
        <v>16</v>
      </c>
      <c r="D27" s="30" t="s">
        <v>105</v>
      </c>
    </row>
    <row r="28" spans="1:4">
      <c r="A28" s="3"/>
      <c r="D28" s="3"/>
    </row>
    <row r="29" spans="1:4" ht="114">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6328125" defaultRowHeight="14.25" outlineLevelCol="1"/>
  <cols>
    <col min="1" max="1" width="44.3984375" style="33" customWidth="1"/>
    <col min="2" max="2" width="12.1328125" style="33" customWidth="1"/>
    <col min="3" max="3" width="18.3984375" style="33" customWidth="1"/>
    <col min="4" max="4" width="11.3984375" style="33" customWidth="1"/>
    <col min="5" max="5" width="33.1328125" style="33" customWidth="1"/>
    <col min="6" max="6" width="14.86328125" style="33" customWidth="1"/>
    <col min="7" max="7" width="16.86328125" style="33" customWidth="1"/>
    <col min="8" max="8" width="17.3984375" style="33" customWidth="1"/>
    <col min="9" max="9" width="18.3984375" style="33" customWidth="1"/>
    <col min="10" max="10" width="21.3984375" style="33" customWidth="1"/>
    <col min="11" max="11" width="15.3984375" style="33" customWidth="1"/>
    <col min="12" max="12" width="20.1328125" style="33" customWidth="1"/>
    <col min="13" max="13" width="13.86328125" style="33" customWidth="1"/>
    <col min="14" max="14" width="21.1328125" style="33" customWidth="1"/>
    <col min="15" max="15" width="24" style="33" customWidth="1"/>
    <col min="16" max="16" width="13.1328125" style="33" bestFit="1" customWidth="1"/>
    <col min="17" max="17" width="8.86328125" style="33"/>
    <col min="18" max="18" width="24.3984375" style="33" customWidth="1"/>
    <col min="19" max="23" width="17.3984375" style="33" customWidth="1"/>
    <col min="24" max="30" width="12.3984375" style="33" customWidth="1"/>
    <col min="31" max="31" width="19" style="33" customWidth="1"/>
    <col min="32" max="32" width="14.3984375" style="33" customWidth="1"/>
    <col min="33" max="34" width="13.3984375" style="33" customWidth="1"/>
    <col min="35" max="35" width="16.3984375" style="33" customWidth="1"/>
    <col min="36" max="36" width="13.86328125" style="33" customWidth="1"/>
    <col min="37" max="41" width="15.59765625" style="33" customWidth="1"/>
    <col min="42" max="42" width="23.1328125" style="33" customWidth="1"/>
    <col min="43" max="43" width="20" style="33" customWidth="1"/>
    <col min="44" max="48" width="14.3984375" style="33" customWidth="1"/>
    <col min="49" max="49" width="8.86328125" style="33"/>
    <col min="50" max="50" width="17.1328125" style="33" customWidth="1"/>
    <col min="51" max="51" width="19" style="33" customWidth="1"/>
    <col min="52" max="52" width="17.3984375" style="33" customWidth="1"/>
    <col min="53" max="53" width="14" style="33" customWidth="1"/>
    <col min="54" max="54" width="14.59765625" style="33" customWidth="1"/>
    <col min="55" max="56" width="8.86328125" style="33"/>
    <col min="57" max="57" width="10.3984375" style="33" customWidth="1"/>
    <col min="58" max="58" width="16" style="33" bestFit="1" customWidth="1"/>
    <col min="59" max="67" width="0" style="33" hidden="1" customWidth="1" outlineLevel="1"/>
    <col min="68" max="68" width="10" style="33" customWidth="1" collapsed="1"/>
    <col min="69" max="69" width="10" style="33" customWidth="1"/>
    <col min="70" max="70" width="15.3984375" style="33" customWidth="1"/>
    <col min="71" max="71" width="14.86328125" style="33" customWidth="1"/>
    <col min="72" max="72" width="12.86328125" style="33" customWidth="1"/>
    <col min="73" max="73" width="23.1328125" style="33" customWidth="1"/>
    <col min="74" max="74" width="24.1328125" style="33" customWidth="1"/>
    <col min="75" max="75" width="13.86328125" style="33" customWidth="1"/>
    <col min="76" max="76" width="12.3984375" style="33" customWidth="1"/>
    <col min="77" max="77" width="22.59765625" style="33" customWidth="1"/>
    <col min="78" max="78" width="43" style="33" customWidth="1"/>
    <col min="79" max="79" width="8.86328125" style="33"/>
    <col min="80" max="80" width="11.3984375" style="33" customWidth="1"/>
    <col min="81" max="84" width="14.86328125" style="33" customWidth="1"/>
    <col min="85" max="85" width="10.3984375" style="33" customWidth="1"/>
    <col min="86" max="87" width="12" style="33" customWidth="1"/>
    <col min="88" max="88" width="12.86328125" style="33" customWidth="1"/>
    <col min="89" max="89" width="11.86328125" style="33" customWidth="1"/>
    <col min="90" max="90" width="8.86328125" style="33"/>
    <col min="91" max="92" width="12.3984375" style="33" customWidth="1"/>
    <col min="93" max="93" width="20.3984375" style="33" customWidth="1"/>
    <col min="94" max="94" width="15.3984375" style="33" customWidth="1"/>
    <col min="95" max="95" width="25.1328125" style="33" bestFit="1" customWidth="1"/>
    <col min="96" max="96" width="23.86328125" style="33" bestFit="1" customWidth="1"/>
    <col min="97" max="97" width="22.86328125" style="33" bestFit="1" customWidth="1"/>
    <col min="98" max="98" width="19" style="33" bestFit="1" customWidth="1"/>
    <col min="99" max="99" width="34.86328125" style="33" bestFit="1" customWidth="1"/>
    <col min="100" max="100" width="15.59765625" style="33" bestFit="1" customWidth="1"/>
    <col min="101" max="110" width="0" style="33" hidden="1" customWidth="1" outlineLevel="1"/>
    <col min="111" max="111" width="18.3984375" style="33" bestFit="1" customWidth="1" collapsed="1"/>
    <col min="112" max="115" width="18.3984375" style="33" bestFit="1" customWidth="1"/>
    <col min="116" max="118" width="20.1328125" style="33" bestFit="1" customWidth="1"/>
    <col min="119" max="147" width="0" style="33" hidden="1" customWidth="1" outlineLevel="1"/>
    <col min="148" max="148" width="9.3984375" style="33" bestFit="1" customWidth="1" collapsed="1"/>
    <col min="149" max="149" width="12.3984375" style="33" bestFit="1" customWidth="1"/>
    <col min="150" max="150" width="10.3984375" style="33" bestFit="1" customWidth="1"/>
    <col min="151" max="151" width="8" style="33" bestFit="1" customWidth="1"/>
    <col min="152" max="171" width="0" style="33" hidden="1" customWidth="1" outlineLevel="1"/>
    <col min="172" max="172" width="10.3984375" style="33" bestFit="1" customWidth="1" collapsed="1"/>
    <col min="173" max="173" width="11.3984375" style="33" bestFit="1" customWidth="1"/>
    <col min="174" max="174" width="7.3984375" style="33" bestFit="1" customWidth="1"/>
    <col min="175" max="175" width="9.3984375" style="33" bestFit="1" customWidth="1"/>
    <col min="176" max="176" width="11.3984375" style="33" bestFit="1" customWidth="1"/>
    <col min="177" max="177" width="16.59765625" style="33" bestFit="1" customWidth="1"/>
    <col min="178" max="178" width="15.1328125" style="33" bestFit="1" customWidth="1"/>
    <col min="179" max="201" width="0" style="33" hidden="1" customWidth="1" outlineLevel="1"/>
    <col min="202" max="202" width="17.3984375" style="33" bestFit="1" customWidth="1" collapsed="1"/>
    <col min="203" max="203" width="16.86328125" style="33" bestFit="1" customWidth="1"/>
    <col min="204" max="204" width="10.1328125" style="33" bestFit="1" customWidth="1"/>
    <col min="205" max="205" width="9.59765625" style="33" bestFit="1" customWidth="1"/>
    <col min="206" max="206" width="17.1328125" style="33" bestFit="1" customWidth="1"/>
    <col min="207" max="207" width="20.86328125" style="33" bestFit="1" customWidth="1"/>
    <col min="208" max="208" width="36.1328125" style="33" bestFit="1" customWidth="1"/>
    <col min="209" max="215" width="0" style="33" hidden="1" customWidth="1" outlineLevel="1"/>
    <col min="216" max="216" width="28.3984375" style="33" bestFit="1" customWidth="1" collapsed="1"/>
    <col min="217" max="239" width="0" style="33" hidden="1" customWidth="1" outlineLevel="1"/>
    <col min="240" max="240" width="18" style="33" bestFit="1" customWidth="1" collapsed="1"/>
    <col min="241" max="266" width="0" style="33" hidden="1" customWidth="1" outlineLevel="1"/>
    <col min="267" max="267" width="9.1328125" style="33" bestFit="1" customWidth="1" collapsed="1"/>
    <col min="268" max="268" width="17.86328125" style="33" bestFit="1" customWidth="1"/>
    <col min="269" max="269" width="13.1328125" style="33" bestFit="1" customWidth="1"/>
    <col min="270" max="270" width="24" style="33" customWidth="1"/>
    <col min="271" max="271" width="12.3984375" style="33" bestFit="1" customWidth="1"/>
    <col min="272" max="290" width="0" style="33" hidden="1" customWidth="1" outlineLevel="1"/>
    <col min="291" max="291" width="28.1328125" style="33" customWidth="1" collapsed="1"/>
    <col min="292" max="292" width="37" style="33" bestFit="1" customWidth="1"/>
    <col min="293" max="293" width="31" style="33" bestFit="1" customWidth="1"/>
    <col min="294" max="294" width="21.59765625" style="33" bestFit="1" customWidth="1"/>
    <col min="295" max="295" width="36.86328125" style="33" bestFit="1" customWidth="1"/>
    <col min="296" max="296" width="10.3984375" style="33" bestFit="1" customWidth="1"/>
    <col min="297" max="322" width="0" style="33" hidden="1" customWidth="1" outlineLevel="1"/>
    <col min="323" max="323" width="26" style="33" bestFit="1" customWidth="1" collapsed="1"/>
    <col min="324" max="324" width="10.59765625" style="33" bestFit="1" customWidth="1"/>
    <col min="325" max="325" width="10.1328125" style="33" bestFit="1" customWidth="1"/>
    <col min="326" max="326" width="10.59765625" style="33" bestFit="1" customWidth="1"/>
    <col min="327" max="327" width="24" style="33" customWidth="1"/>
    <col min="328" max="328" width="24.3984375" style="33" customWidth="1"/>
    <col min="329" max="329" width="10.3984375" style="33" bestFit="1" customWidth="1"/>
    <col min="330" max="330" width="24.3984375" style="33" customWidth="1"/>
    <col min="331" max="331" width="13.1328125" style="33" bestFit="1" customWidth="1"/>
    <col min="332" max="332" width="26.86328125" style="33" customWidth="1"/>
    <col min="333" max="349" width="0" style="33" hidden="1" customWidth="1" outlineLevel="1"/>
    <col min="350" max="350" width="18.1328125" style="33" bestFit="1" customWidth="1" collapsed="1"/>
    <col min="351" max="351" width="13.86328125" style="33" bestFit="1" customWidth="1"/>
    <col min="352" max="352" width="13.3984375" style="33" bestFit="1" customWidth="1"/>
    <col min="353" max="353" width="13.86328125" style="33" bestFit="1" customWidth="1"/>
    <col min="354" max="354" width="29" style="33" bestFit="1" customWidth="1"/>
    <col min="355" max="355" width="14.1328125" style="33" bestFit="1" customWidth="1"/>
    <col min="356" max="356" width="29.3984375" style="33" bestFit="1" customWidth="1"/>
    <col min="357" max="357" width="29" style="33" bestFit="1" customWidth="1"/>
    <col min="358" max="358" width="9" style="33" bestFit="1" customWidth="1"/>
    <col min="359" max="359" width="28.3984375" style="33" bestFit="1" customWidth="1"/>
    <col min="360" max="360" width="21" style="33" bestFit="1" customWidth="1"/>
    <col min="361" max="361" width="24.59765625" style="33" bestFit="1" customWidth="1"/>
    <col min="362" max="374" width="0" style="33" hidden="1" customWidth="1" outlineLevel="1"/>
    <col min="375" max="375" width="21.3984375" style="33" bestFit="1" customWidth="1" collapsed="1"/>
    <col min="376" max="376" width="24.3984375" style="33" bestFit="1" customWidth="1"/>
    <col min="377" max="378" width="19.3984375" style="33" bestFit="1" customWidth="1"/>
    <col min="379" max="379" width="19.86328125" style="33" bestFit="1" customWidth="1"/>
    <col min="380" max="380" width="11.1328125" style="33" bestFit="1" customWidth="1"/>
    <col min="381" max="381" width="43" style="33" bestFit="1" customWidth="1"/>
    <col min="382" max="384" width="14.86328125" style="33" bestFit="1" customWidth="1"/>
    <col min="385" max="385" width="26.3984375" style="33" bestFit="1" customWidth="1"/>
    <col min="386" max="388" width="19.3984375" style="33" bestFit="1" customWidth="1"/>
    <col min="389" max="389" width="27.59765625" style="33" bestFit="1" customWidth="1"/>
    <col min="390" max="390" width="22.86328125" style="33" bestFit="1" customWidth="1"/>
    <col min="391" max="391" width="20.3984375" style="33" bestFit="1" customWidth="1"/>
    <col min="392" max="392" width="25" style="33" bestFit="1" customWidth="1"/>
    <col min="393" max="393" width="27.1328125" style="33" bestFit="1" customWidth="1"/>
    <col min="394" max="394" width="22.1328125" style="33" bestFit="1" customWidth="1"/>
    <col min="395" max="395" width="19.3984375" style="33" bestFit="1" customWidth="1"/>
    <col min="396" max="396" width="28.59765625" style="33" bestFit="1" customWidth="1"/>
    <col min="397" max="397" width="43" style="33" bestFit="1" customWidth="1"/>
    <col min="398" max="398" width="35.3984375" style="33" bestFit="1" customWidth="1"/>
    <col min="399" max="403" width="34.59765625" style="33" bestFit="1" customWidth="1"/>
    <col min="404" max="442" width="0" style="33" hidden="1" customWidth="1" outlineLevel="1"/>
    <col min="443" max="443" width="16.1328125" style="33" bestFit="1" customWidth="1" collapsed="1"/>
    <col min="444" max="468" width="0" style="33" hidden="1" customWidth="1" outlineLevel="1"/>
    <col min="469" max="469" width="8.86328125" style="33" collapsed="1"/>
    <col min="470" max="16384" width="8.8632812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4.6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42.75">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28.9"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4.6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42.75">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42.75">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42.75">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42.75">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28.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28.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28.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28.9"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4.6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2.7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2.7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2.7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2.7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2.7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28.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28.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28.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28.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28.9"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4.6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2.7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2.7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2.7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28.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28.9"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4.6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57">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57">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57">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28.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28.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28.9"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4.6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28.5">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4.6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4.6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4.25"/>
  <cols>
    <col min="1" max="1" width="1.73046875" style="152" customWidth="1"/>
    <col min="2" max="3" width="26.1328125" style="152" customWidth="1"/>
    <col min="4" max="5" width="47.1328125" style="152" customWidth="1"/>
    <col min="6" max="7" width="36.59765625" style="152" customWidth="1"/>
  </cols>
  <sheetData>
    <row r="1" spans="1:7" ht="25.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39">
      <c r="A4" s="153"/>
      <c r="B4" s="154" t="s">
        <v>504</v>
      </c>
      <c r="C4" s="154" t="s">
        <v>119</v>
      </c>
      <c r="D4" s="154" t="s">
        <v>1177</v>
      </c>
      <c r="E4" s="154" t="s">
        <v>1178</v>
      </c>
      <c r="F4" s="154" t="s">
        <v>1179</v>
      </c>
      <c r="G4" s="155" t="s">
        <v>1180</v>
      </c>
    </row>
    <row r="5" spans="1:7" ht="64.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64.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41">
      <c r="A21" s="153"/>
      <c r="B21" s="154" t="s">
        <v>518</v>
      </c>
      <c r="C21" s="154" t="s">
        <v>135</v>
      </c>
      <c r="D21" s="154" t="s">
        <v>1230</v>
      </c>
      <c r="E21" s="154" t="s">
        <v>1231</v>
      </c>
      <c r="F21" s="154" t="s">
        <v>956</v>
      </c>
      <c r="G21" s="155" t="s">
        <v>1180</v>
      </c>
    </row>
    <row r="22" spans="1:7" ht="102.7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43">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26.25">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51.7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39">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15.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c r="A109" s="161"/>
      <c r="B109" s="154" t="s">
        <v>877</v>
      </c>
      <c r="C109" s="154" t="s">
        <v>440</v>
      </c>
      <c r="D109" s="154" t="s">
        <v>1446</v>
      </c>
      <c r="E109" s="154" t="s">
        <v>1441</v>
      </c>
      <c r="F109" s="154" t="s">
        <v>1442</v>
      </c>
      <c r="G109" s="155" t="s">
        <v>1180</v>
      </c>
    </row>
    <row r="110" spans="1:7" ht="26.25">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77.25">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77.25">
      <c r="A119" s="161"/>
      <c r="B119" s="154" t="s">
        <v>888</v>
      </c>
      <c r="C119" s="154" t="s">
        <v>450</v>
      </c>
      <c r="D119" s="154" t="s">
        <v>1467</v>
      </c>
      <c r="E119" s="154" t="s">
        <v>1468</v>
      </c>
      <c r="F119" s="154" t="s">
        <v>1469</v>
      </c>
      <c r="G119" s="155" t="s">
        <v>1180</v>
      </c>
    </row>
    <row r="120" spans="1:7" ht="39">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51.7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90">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28.25">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4.2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4.2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315"/>
  <sheetViews>
    <sheetView tabSelected="1" topLeftCell="CG1" zoomScale="85" zoomScaleNormal="85" workbookViewId="0">
      <pane ySplit="3" topLeftCell="A4" activePane="bottomLeft" state="frozen"/>
      <selection pane="bottomLeft" activeCell="GG9" sqref="GG9"/>
    </sheetView>
  </sheetViews>
  <sheetFormatPr defaultColWidth="8" defaultRowHeight="12.75" outlineLevelCol="1"/>
  <cols>
    <col min="1" max="1" width="12.1328125" style="202" customWidth="1"/>
    <col min="2" max="2" width="15.73046875" style="202" customWidth="1"/>
    <col min="3" max="3" width="16" style="202" customWidth="1"/>
    <col min="4" max="4" width="12.73046875" style="202" customWidth="1"/>
    <col min="5" max="5" width="18.73046875" style="202" customWidth="1" outlineLevel="1" collapsed="1"/>
    <col min="6" max="6" width="10" style="202" customWidth="1"/>
    <col min="7" max="7" width="14.3984375" style="202" customWidth="1"/>
    <col min="8" max="8" width="13" style="202" customWidth="1"/>
    <col min="9" max="9" width="22" style="202" customWidth="1" outlineLevel="1" collapsed="1"/>
    <col min="10" max="10" width="20.3984375" style="202" customWidth="1"/>
    <col min="11" max="11" width="17" style="202" customWidth="1"/>
    <col min="12" max="12" width="12" style="202" customWidth="1"/>
    <col min="13" max="13" width="11.73046875" style="202" hidden="1" customWidth="1" outlineLevel="1" collapsed="1"/>
    <col min="14" max="14" width="10.73046875" style="202" hidden="1" customWidth="1" outlineLevel="1" collapsed="1"/>
    <col min="15" max="15" width="8.73046875" style="202" hidden="1" customWidth="1" outlineLevel="1" collapsed="1"/>
    <col min="16" max="16" width="12.1328125" style="202" hidden="1" customWidth="1" outlineLevel="1" collapsed="1"/>
    <col min="17" max="17" width="9.73046875" style="203" customWidth="1" collapsed="1"/>
    <col min="18" max="18" width="8.73046875" style="204" customWidth="1"/>
    <col min="19" max="19" width="41.86328125" style="202" customWidth="1"/>
    <col min="20" max="20" width="53.265625" style="202" customWidth="1" outlineLevel="1" collapsed="1"/>
    <col min="21" max="21" width="52" style="202" customWidth="1" outlineLevel="1" collapsed="1"/>
    <col min="22" max="22" width="23.86328125" style="202" customWidth="1" outlineLevel="1" collapsed="1"/>
    <col min="23" max="23" width="18.3984375" style="202" customWidth="1" outlineLevel="1" collapsed="1"/>
    <col min="24" max="24" width="20.3984375" style="202" customWidth="1" outlineLevel="1" collapsed="1"/>
    <col min="25" max="25" width="24" style="202" customWidth="1" outlineLevel="1" collapsed="1"/>
    <col min="26" max="26" width="0.265625" style="202" customWidth="1" outlineLevel="1" collapsed="1"/>
    <col min="27" max="27" width="11.265625" style="202" hidden="1" customWidth="1" outlineLevel="1" collapsed="1"/>
    <col min="28" max="28" width="19.1328125" style="202" hidden="1" customWidth="1" outlineLevel="1" collapsed="1"/>
    <col min="29" max="29" width="17.1328125" style="202" hidden="1" customWidth="1"/>
    <col min="30" max="30" width="14.86328125" style="202" hidden="1" customWidth="1" outlineLevel="1" collapsed="1"/>
    <col min="31" max="31" width="9.59765625" style="202" hidden="1" customWidth="1" outlineLevel="1" collapsed="1"/>
    <col min="32" max="32" width="10.3984375" style="202" hidden="1" customWidth="1" outlineLevel="1" collapsed="1"/>
    <col min="33" max="33" width="10.1328125" style="202" hidden="1" customWidth="1" outlineLevel="1" collapsed="1"/>
    <col min="34" max="34" width="8.3984375" style="204" hidden="1" customWidth="1" outlineLevel="1" collapsed="1"/>
    <col min="35" max="35" width="12.86328125" style="202" hidden="1" customWidth="1" outlineLevel="1" collapsed="1"/>
    <col min="36" max="36" width="20.265625" style="202" customWidth="1" collapsed="1"/>
    <col min="37" max="37" width="29.265625" style="202" customWidth="1" outlineLevel="1" collapsed="1"/>
    <col min="38" max="38" width="8.86328125" style="202" customWidth="1" outlineLevel="1" collapsed="1"/>
    <col min="39" max="39" width="12.59765625" style="202" customWidth="1" outlineLevel="1" collapsed="1"/>
    <col min="40" max="40" width="14.86328125" style="202" customWidth="1" outlineLevel="1" collapsed="1"/>
    <col min="41" max="41" width="16.3984375" style="202" customWidth="1" outlineLevel="1" collapsed="1"/>
    <col min="42" max="42" width="11.3984375" style="202" customWidth="1" outlineLevel="1" collapsed="1"/>
    <col min="43" max="43" width="11.59765625" style="202" hidden="1" customWidth="1" outlineLevel="1" collapsed="1"/>
    <col min="44" max="44" width="2.1328125" style="204" hidden="1" customWidth="1" outlineLevel="1" collapsed="1"/>
    <col min="45" max="45" width="1.73046875" style="202" hidden="1" customWidth="1" outlineLevel="1" collapsed="1"/>
    <col min="46" max="46" width="2.265625" style="202" hidden="1" customWidth="1" outlineLevel="1" collapsed="1"/>
    <col min="47" max="47" width="2.73046875" style="202" hidden="1" customWidth="1" outlineLevel="1" collapsed="1"/>
    <col min="48" max="48" width="2.86328125" style="202" hidden="1" customWidth="1" outlineLevel="1" collapsed="1"/>
    <col min="49" max="49" width="4.265625" style="202" hidden="1" customWidth="1" outlineLevel="1" collapsed="1"/>
    <col min="50" max="50" width="8.73046875" style="202" hidden="1" customWidth="1" outlineLevel="1" collapsed="1"/>
    <col min="51" max="51" width="7" style="202" customWidth="1" collapsed="1"/>
    <col min="52" max="52" width="11.59765625" style="202" customWidth="1" outlineLevel="1" collapsed="1"/>
    <col min="53" max="53" width="0.265625" style="202" customWidth="1" outlineLevel="1" collapsed="1"/>
    <col min="54" max="55" width="14.1328125" style="202" customWidth="1" outlineLevel="1" collapsed="1"/>
    <col min="56" max="56" width="13.265625" style="202" customWidth="1" outlineLevel="1" collapsed="1"/>
    <col min="57" max="57" width="12.59765625" style="202" customWidth="1" outlineLevel="1" collapsed="1"/>
    <col min="58" max="58" width="11.3984375" style="202" customWidth="1" outlineLevel="1" collapsed="1"/>
    <col min="59" max="59" width="17.59765625" style="202" customWidth="1" outlineLevel="1" collapsed="1"/>
    <col min="60" max="60" width="17.1328125" style="202" customWidth="1" outlineLevel="1" collapsed="1"/>
    <col min="61" max="61" width="15.265625" style="202" customWidth="1" outlineLevel="1" collapsed="1"/>
    <col min="62" max="62" width="10" style="202" customWidth="1" outlineLevel="1" collapsed="1"/>
    <col min="63" max="63" width="19" style="202" customWidth="1" outlineLevel="1" collapsed="1"/>
    <col min="64" max="64" width="23.3984375" style="202" hidden="1" customWidth="1" outlineLevel="1" collapsed="1"/>
    <col min="65" max="65" width="6.86328125" style="202" customWidth="1" outlineLevel="1" collapsed="1"/>
    <col min="66" max="66" width="10" style="202" customWidth="1" outlineLevel="1" collapsed="1"/>
    <col min="67" max="67" width="8.1328125" style="202" customWidth="1" outlineLevel="1" collapsed="1"/>
    <col min="68" max="68" width="6.59765625" style="202" customWidth="1" outlineLevel="1" collapsed="1"/>
    <col min="69" max="69" width="7.59765625" style="202" customWidth="1" outlineLevel="1" collapsed="1"/>
    <col min="70" max="70" width="16.59765625" style="202" hidden="1" customWidth="1" outlineLevel="1" collapsed="1"/>
    <col min="71" max="71" width="7.3984375" style="202" customWidth="1" outlineLevel="1" collapsed="1"/>
    <col min="72" max="72" width="0.1328125" style="204" hidden="1" customWidth="1" outlineLevel="1" collapsed="1"/>
    <col min="73" max="73" width="0.1328125" style="202" customWidth="1" outlineLevel="1" collapsed="1"/>
    <col min="74" max="74" width="27.265625" style="202" hidden="1" customWidth="1"/>
    <col min="75" max="75" width="25.1328125" style="202" hidden="1" customWidth="1" outlineLevel="1" collapsed="1"/>
    <col min="76" max="76" width="13.59765625" style="202" hidden="1" customWidth="1" outlineLevel="1" collapsed="1"/>
    <col min="77" max="77" width="0.265625" style="202" customWidth="1" outlineLevel="1" collapsed="1"/>
    <col min="78" max="78" width="14.1328125" style="202" customWidth="1" outlineLevel="1" collapsed="1"/>
    <col min="79" max="79" width="18.3984375" style="202" hidden="1" customWidth="1" outlineLevel="1" collapsed="1"/>
    <col min="80" max="80" width="17.1328125" style="202" hidden="1" customWidth="1" outlineLevel="1" collapsed="1"/>
    <col min="81" max="81" width="15" style="202" customWidth="1" collapsed="1"/>
    <col min="82" max="82" width="9.59765625" style="203" customWidth="1" outlineLevel="1" collapsed="1"/>
    <col min="83" max="83" width="8.3984375" style="203" customWidth="1" outlineLevel="1" collapsed="1"/>
    <col min="84" max="84" width="6.1328125" style="202" customWidth="1" outlineLevel="1" collapsed="1"/>
    <col min="85" max="85" width="7.73046875" style="203" customWidth="1" outlineLevel="1" collapsed="1"/>
    <col min="86" max="86" width="9" style="202" customWidth="1" outlineLevel="1" collapsed="1"/>
    <col min="87" max="87" width="8.86328125" style="202" customWidth="1" outlineLevel="1" collapsed="1"/>
    <col min="88" max="88" width="8" style="202" customWidth="1" outlineLevel="1" collapsed="1"/>
    <col min="89" max="89" width="7.265625" style="202" customWidth="1" outlineLevel="1" collapsed="1"/>
    <col min="90" max="90" width="5.3984375" style="203" customWidth="1"/>
    <col min="91" max="91" width="3.3984375" style="202" customWidth="1" outlineLevel="1" collapsed="1"/>
    <col min="92" max="92" width="6.73046875" style="202" customWidth="1" outlineLevel="1" collapsed="1"/>
    <col min="93" max="93" width="5.265625" style="202" customWidth="1" outlineLevel="1" collapsed="1"/>
    <col min="94" max="94" width="4.265625" style="202" customWidth="1" outlineLevel="1" collapsed="1"/>
    <col min="95" max="95" width="4.86328125" style="202" customWidth="1" outlineLevel="1" collapsed="1"/>
    <col min="96" max="96" width="14.3984375" style="202" customWidth="1"/>
    <col min="97" max="97" width="10.73046875" style="202" customWidth="1"/>
    <col min="98" max="98" width="2.59765625" style="203" hidden="1" customWidth="1" outlineLevel="1" collapsed="1"/>
    <col min="99" max="99" width="1.265625" style="203" hidden="1" customWidth="1" outlineLevel="1" collapsed="1"/>
    <col min="100" max="100" width="2.1328125" style="203" hidden="1" customWidth="1" outlineLevel="1" collapsed="1"/>
    <col min="101" max="101" width="1.86328125" style="202" hidden="1" customWidth="1" outlineLevel="1" collapsed="1"/>
    <col min="102" max="102" width="1.73046875" style="203" hidden="1" customWidth="1" outlineLevel="1" collapsed="1"/>
    <col min="103" max="103" width="2" style="202" hidden="1" customWidth="1" outlineLevel="1" collapsed="1"/>
    <col min="104" max="104" width="1.59765625" style="202" hidden="1" customWidth="1" outlineLevel="1" collapsed="1"/>
    <col min="105" max="105" width="2.59765625" style="202" hidden="1" customWidth="1" outlineLevel="1" collapsed="1"/>
    <col min="106" max="106" width="2.3984375" style="202" hidden="1" customWidth="1" collapsed="1"/>
    <col min="107" max="119" width="0" style="202" hidden="1" customWidth="1" outlineLevel="1" collapsed="1"/>
    <col min="120" max="120" width="1.73046875" style="203" hidden="1" customWidth="1" collapsed="1"/>
    <col min="121" max="121" width="3.59765625" style="202" hidden="1" customWidth="1"/>
    <col min="122" max="123" width="0" style="202" hidden="1" customWidth="1" outlineLevel="1" collapsed="1"/>
    <col min="124" max="124" width="1.73046875" style="202" hidden="1" customWidth="1" collapsed="1"/>
    <col min="125" max="125" width="1.73046875" style="203" hidden="1" customWidth="1"/>
    <col min="126" max="126" width="2" style="202" hidden="1" customWidth="1"/>
    <col min="127" max="127" width="2.86328125" style="202" hidden="1" customWidth="1"/>
    <col min="128" max="128" width="3.3984375" style="202" hidden="1" customWidth="1"/>
    <col min="129" max="129" width="2.265625" style="202" hidden="1" customWidth="1"/>
    <col min="130" max="130" width="3" style="202" hidden="1" customWidth="1"/>
    <col min="131" max="131" width="3" style="204" hidden="1" customWidth="1"/>
    <col min="132" max="132" width="4.265625" style="204" hidden="1" customWidth="1"/>
    <col min="133" max="133" width="3.3984375" style="204" hidden="1" customWidth="1"/>
    <col min="134" max="134" width="4.59765625" style="203" hidden="1" customWidth="1"/>
    <col min="135" max="135" width="4.59765625" style="202" hidden="1" customWidth="1"/>
    <col min="136" max="136" width="4" style="203" hidden="1" customWidth="1"/>
    <col min="137" max="137" width="5" style="204" hidden="1" customWidth="1"/>
    <col min="138" max="138" width="4.59765625" style="204" hidden="1" customWidth="1"/>
    <col min="139" max="139" width="4.86328125" style="202" hidden="1" customWidth="1"/>
    <col min="140" max="140" width="3.86328125" style="203" hidden="1" customWidth="1"/>
    <col min="141" max="141" width="5" style="202" hidden="1" customWidth="1"/>
    <col min="142" max="142" width="3.3984375" style="202" hidden="1" customWidth="1"/>
    <col min="143" max="143" width="3.86328125" style="202" hidden="1" customWidth="1"/>
    <col min="144" max="144" width="3.59765625" style="202" hidden="1" customWidth="1"/>
    <col min="145" max="145" width="4" style="202" hidden="1" customWidth="1"/>
    <col min="146" max="146" width="4.1328125" style="202" hidden="1" customWidth="1"/>
    <col min="147" max="147" width="3.73046875" style="202" hidden="1" customWidth="1"/>
    <col min="148" max="148" width="6.265625" style="202" hidden="1" customWidth="1"/>
    <col min="149" max="149" width="10.59765625" style="202" hidden="1" customWidth="1"/>
    <col min="150" max="150" width="3.398437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9765625" style="202" hidden="1" customWidth="1" collapsed="1"/>
    <col min="161" max="161" width="4.265625" style="202" hidden="1" customWidth="1"/>
    <col min="162" max="162" width="2.3984375" style="202" hidden="1" customWidth="1"/>
    <col min="163" max="170" width="0" style="202" hidden="1" customWidth="1" outlineLevel="1" collapsed="1"/>
    <col min="171" max="171" width="9" style="202" hidden="1" customWidth="1" outlineLevel="1" collapsed="1"/>
    <col min="172" max="172" width="7.73046875" style="202" hidden="1" customWidth="1" outlineLevel="1" collapsed="1"/>
    <col min="173" max="173" width="9.1328125" style="202" hidden="1" customWidth="1" outlineLevel="1" collapsed="1"/>
    <col min="174" max="175" width="8.1328125" style="202" hidden="1" customWidth="1" outlineLevel="1" collapsed="1"/>
    <col min="176" max="176" width="7" style="202" hidden="1" customWidth="1" outlineLevel="1" collapsed="1"/>
    <col min="177" max="177" width="7.59765625" style="202" hidden="1" customWidth="1" outlineLevel="1" collapsed="1"/>
    <col min="178" max="178" width="7.86328125" style="202" hidden="1" customWidth="1" outlineLevel="1" collapsed="1"/>
    <col min="179" max="179" width="5.1328125" style="202" hidden="1" customWidth="1" outlineLevel="1" collapsed="1"/>
    <col min="180" max="180" width="6.265625" style="202" hidden="1" customWidth="1" outlineLevel="1" collapsed="1"/>
    <col min="181" max="181" width="8.1328125" style="202" hidden="1" customWidth="1" outlineLevel="1" collapsed="1"/>
    <col min="182" max="182" width="7.86328125" style="202" hidden="1" customWidth="1" outlineLevel="1" collapsed="1"/>
    <col min="183" max="183" width="17" style="202" hidden="1" customWidth="1" outlineLevel="1" collapsed="1"/>
    <col min="184" max="184" width="17.265625" style="202" customWidth="1" collapsed="1"/>
    <col min="185" max="185" width="9.73046875" style="202" customWidth="1" outlineLevel="1" collapsed="1"/>
    <col min="186" max="186" width="11.59765625" style="202" customWidth="1" outlineLevel="1" collapsed="1"/>
    <col min="187" max="187" width="4.265625" style="202" hidden="1" customWidth="1" outlineLevel="1" collapsed="1"/>
    <col min="188" max="188" width="7.73046875" style="203" customWidth="1" outlineLevel="1" collapsed="1"/>
    <col min="189" max="189" width="5.86328125" style="203" customWidth="1" outlineLevel="1" collapsed="1"/>
    <col min="190" max="190" width="5.3984375" style="205" customWidth="1" outlineLevel="1" collapsed="1"/>
    <col min="191" max="191" width="6.3984375" style="205" customWidth="1" outlineLevel="1" collapsed="1"/>
    <col min="192" max="192" width="5.86328125" style="205" customWidth="1" outlineLevel="1" collapsed="1"/>
    <col min="193" max="193" width="8.86328125" style="204" customWidth="1" outlineLevel="1" collapsed="1"/>
    <col min="194" max="194" width="7.73046875" style="202" customWidth="1" outlineLevel="1" collapsed="1"/>
    <col min="195" max="195" width="4.59765625" style="203" customWidth="1" outlineLevel="1" collapsed="1"/>
    <col min="196" max="196" width="2.265625" style="205" customWidth="1" outlineLevel="1" collapsed="1"/>
    <col min="197" max="197" width="3" style="205" customWidth="1" outlineLevel="1" collapsed="1"/>
    <col min="198" max="198" width="0.1328125" style="204" customWidth="1" outlineLevel="1" collapsed="1"/>
    <col min="199" max="199" width="4.86328125" style="202" customWidth="1" outlineLevel="1" collapsed="1"/>
    <col min="200" max="200" width="5.1328125" style="202" customWidth="1" outlineLevel="1" collapsed="1"/>
    <col min="201" max="201" width="6.1328125" style="204" customWidth="1" outlineLevel="1" collapsed="1"/>
    <col min="202" max="202" width="6.86328125" style="204" customWidth="1" outlineLevel="1" collapsed="1"/>
    <col min="203" max="203" width="3.59765625" style="205" customWidth="1" outlineLevel="1" collapsed="1"/>
    <col min="204" max="204" width="4.86328125" style="202" customWidth="1" outlineLevel="1" collapsed="1"/>
    <col min="205" max="205" width="6.1328125" style="202" customWidth="1" outlineLevel="1" collapsed="1"/>
    <col min="206" max="206" width="6.1328125" style="204" customWidth="1" outlineLevel="1" collapsed="1"/>
    <col min="207" max="207" width="4.59765625" style="205" customWidth="1" outlineLevel="1" collapsed="1"/>
    <col min="208" max="209" width="8" style="206" customWidth="1"/>
    <col min="210" max="16384" width="8" style="206"/>
  </cols>
  <sheetData>
    <row r="1" spans="1:207" ht="14.2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3099</v>
      </c>
      <c r="K4" s="219" t="s">
        <v>3102</v>
      </c>
      <c r="L4" s="202" t="s">
        <v>1612</v>
      </c>
      <c r="Q4" s="203">
        <v>6.93</v>
      </c>
      <c r="R4" s="204">
        <v>30</v>
      </c>
      <c r="S4" s="220" t="s">
        <v>3104</v>
      </c>
      <c r="T4" s="221" t="s">
        <v>3105</v>
      </c>
      <c r="U4" s="221" t="s">
        <v>3106</v>
      </c>
      <c r="V4" s="222" t="s">
        <v>3094</v>
      </c>
      <c r="AJ4" s="217" t="s">
        <v>3096</v>
      </c>
      <c r="AK4" s="202" t="s">
        <v>3101</v>
      </c>
      <c r="AL4" s="202" t="s">
        <v>3093</v>
      </c>
      <c r="AM4" s="202" t="s">
        <v>3097</v>
      </c>
      <c r="AN4" s="202" t="s">
        <v>3098</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3100</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3</v>
      </c>
    </row>
    <row r="5" spans="1:207" ht="39" customHeight="1">
      <c r="A5" s="218" t="s">
        <v>1566</v>
      </c>
      <c r="B5" s="219" t="s">
        <v>3107</v>
      </c>
      <c r="C5" s="202" t="s">
        <v>1095</v>
      </c>
      <c r="D5" s="202" t="s">
        <v>1134</v>
      </c>
      <c r="H5" s="219" t="s">
        <v>3108</v>
      </c>
      <c r="I5" s="216" t="s">
        <v>3095</v>
      </c>
      <c r="J5" s="202" t="s">
        <v>3099</v>
      </c>
      <c r="K5" s="219" t="s">
        <v>3107</v>
      </c>
      <c r="L5" s="202" t="s">
        <v>1612</v>
      </c>
      <c r="Q5" s="203">
        <v>6.93</v>
      </c>
      <c r="R5" s="204">
        <v>30</v>
      </c>
      <c r="S5" s="220" t="s">
        <v>3109</v>
      </c>
      <c r="T5" s="221" t="s">
        <v>3110</v>
      </c>
      <c r="U5" s="221" t="s">
        <v>3111</v>
      </c>
      <c r="V5" s="222" t="s">
        <v>3094</v>
      </c>
      <c r="AJ5" s="217" t="s">
        <v>3096</v>
      </c>
      <c r="AK5" s="202" t="s">
        <v>3101</v>
      </c>
      <c r="AL5" s="202" t="s">
        <v>3093</v>
      </c>
      <c r="AM5" s="202" t="s">
        <v>3097</v>
      </c>
      <c r="AN5" s="202" t="s">
        <v>3098</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3100</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3</v>
      </c>
    </row>
    <row r="6" spans="1:207" ht="39" customHeight="1">
      <c r="A6" s="218" t="s">
        <v>1566</v>
      </c>
      <c r="B6" s="219" t="s">
        <v>3112</v>
      </c>
      <c r="C6" s="202" t="s">
        <v>1095</v>
      </c>
      <c r="D6" s="202" t="s">
        <v>1134</v>
      </c>
      <c r="H6" s="219" t="s">
        <v>3113</v>
      </c>
      <c r="I6" s="216" t="s">
        <v>3095</v>
      </c>
      <c r="J6" s="202" t="s">
        <v>3099</v>
      </c>
      <c r="K6" s="219" t="s">
        <v>3112</v>
      </c>
      <c r="L6" s="202" t="s">
        <v>1612</v>
      </c>
      <c r="Q6" s="203">
        <v>6.93</v>
      </c>
      <c r="R6" s="204">
        <v>30</v>
      </c>
      <c r="S6" s="220" t="s">
        <v>3114</v>
      </c>
      <c r="T6" s="221" t="s">
        <v>3115</v>
      </c>
      <c r="U6" s="221" t="s">
        <v>3116</v>
      </c>
      <c r="V6" s="222" t="s">
        <v>3094</v>
      </c>
      <c r="AJ6" s="217" t="s">
        <v>3096</v>
      </c>
      <c r="AK6" s="202" t="s">
        <v>3101</v>
      </c>
      <c r="AL6" s="202" t="s">
        <v>3093</v>
      </c>
      <c r="AM6" s="202" t="s">
        <v>3097</v>
      </c>
      <c r="AN6" s="202" t="s">
        <v>3098</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3100</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3</v>
      </c>
    </row>
    <row r="7" spans="1:207" ht="39" customHeight="1">
      <c r="A7" s="218" t="s">
        <v>1566</v>
      </c>
      <c r="B7" s="219" t="s">
        <v>3117</v>
      </c>
      <c r="C7" s="202" t="s">
        <v>1095</v>
      </c>
      <c r="D7" s="202" t="s">
        <v>1134</v>
      </c>
      <c r="H7" s="219" t="s">
        <v>3118</v>
      </c>
      <c r="I7" s="216" t="s">
        <v>3095</v>
      </c>
      <c r="J7" s="202" t="s">
        <v>3099</v>
      </c>
      <c r="K7" s="219" t="s">
        <v>3117</v>
      </c>
      <c r="L7" s="202" t="s">
        <v>1612</v>
      </c>
      <c r="Q7" s="203">
        <v>6.93</v>
      </c>
      <c r="R7" s="204">
        <v>30</v>
      </c>
      <c r="S7" s="220" t="s">
        <v>3119</v>
      </c>
      <c r="T7" s="221" t="s">
        <v>3120</v>
      </c>
      <c r="U7" s="221" t="s">
        <v>3121</v>
      </c>
      <c r="V7" s="222" t="s">
        <v>3094</v>
      </c>
      <c r="AJ7" s="217" t="s">
        <v>3096</v>
      </c>
      <c r="AK7" s="202" t="s">
        <v>3101</v>
      </c>
      <c r="AL7" s="202" t="s">
        <v>3093</v>
      </c>
      <c r="AM7" s="202" t="s">
        <v>3097</v>
      </c>
      <c r="AN7" s="202" t="s">
        <v>3098</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3100</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3</v>
      </c>
    </row>
    <row r="8" spans="1:207" ht="39" customHeight="1">
      <c r="A8" s="218" t="s">
        <v>1566</v>
      </c>
      <c r="B8" s="219" t="s">
        <v>3122</v>
      </c>
      <c r="C8" s="202" t="s">
        <v>1095</v>
      </c>
      <c r="D8" s="202" t="s">
        <v>1134</v>
      </c>
      <c r="H8" s="219" t="s">
        <v>3123</v>
      </c>
      <c r="I8" s="216" t="s">
        <v>3095</v>
      </c>
      <c r="J8" s="202" t="s">
        <v>3099</v>
      </c>
      <c r="K8" s="219" t="s">
        <v>3122</v>
      </c>
      <c r="L8" s="202" t="s">
        <v>1612</v>
      </c>
      <c r="Q8" s="203">
        <v>6.93</v>
      </c>
      <c r="R8" s="204">
        <v>30</v>
      </c>
      <c r="S8" s="220" t="s">
        <v>3124</v>
      </c>
      <c r="T8" s="221" t="s">
        <v>3125</v>
      </c>
      <c r="U8" s="221" t="s">
        <v>3126</v>
      </c>
      <c r="V8" s="222" t="s">
        <v>3094</v>
      </c>
      <c r="AJ8" s="217" t="s">
        <v>3096</v>
      </c>
      <c r="AK8" s="202" t="s">
        <v>3101</v>
      </c>
      <c r="AL8" s="202" t="s">
        <v>3093</v>
      </c>
      <c r="AM8" s="202" t="s">
        <v>3097</v>
      </c>
      <c r="AN8" s="202" t="s">
        <v>3098</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3100</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3</v>
      </c>
    </row>
    <row r="9" spans="1:207" ht="39" customHeight="1">
      <c r="A9" s="218" t="s">
        <v>1566</v>
      </c>
      <c r="B9" s="219" t="s">
        <v>3127</v>
      </c>
      <c r="C9" s="202" t="s">
        <v>1095</v>
      </c>
      <c r="D9" s="202" t="s">
        <v>1134</v>
      </c>
      <c r="H9" s="219" t="s">
        <v>3128</v>
      </c>
      <c r="I9" s="216" t="s">
        <v>3095</v>
      </c>
      <c r="J9" s="202" t="s">
        <v>3099</v>
      </c>
      <c r="K9" s="219" t="s">
        <v>3127</v>
      </c>
      <c r="L9" s="202" t="s">
        <v>1612</v>
      </c>
      <c r="Q9" s="203">
        <v>6.93</v>
      </c>
      <c r="R9" s="204">
        <v>30</v>
      </c>
      <c r="S9" s="220" t="s">
        <v>3129</v>
      </c>
      <c r="T9" s="221" t="s">
        <v>3130</v>
      </c>
      <c r="U9" s="221" t="s">
        <v>3131</v>
      </c>
      <c r="V9" s="222" t="s">
        <v>3094</v>
      </c>
      <c r="AJ9" s="217" t="s">
        <v>3096</v>
      </c>
      <c r="AK9" s="202" t="s">
        <v>3101</v>
      </c>
      <c r="AL9" s="202" t="s">
        <v>3093</v>
      </c>
      <c r="AM9" s="202" t="s">
        <v>3097</v>
      </c>
      <c r="AN9" s="202" t="s">
        <v>3098</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3100</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3</v>
      </c>
    </row>
    <row r="10" spans="1:207" ht="39" customHeight="1">
      <c r="A10" s="218" t="s">
        <v>1566</v>
      </c>
      <c r="B10" s="219" t="s">
        <v>3132</v>
      </c>
      <c r="C10" s="202" t="s">
        <v>1095</v>
      </c>
      <c r="D10" s="202" t="s">
        <v>1134</v>
      </c>
      <c r="H10" s="219" t="s">
        <v>3133</v>
      </c>
      <c r="I10" s="216" t="s">
        <v>3095</v>
      </c>
      <c r="J10" s="202" t="s">
        <v>3099</v>
      </c>
      <c r="K10" s="219" t="s">
        <v>3132</v>
      </c>
      <c r="L10" s="202" t="s">
        <v>1612</v>
      </c>
      <c r="Q10" s="203">
        <v>6.93</v>
      </c>
      <c r="R10" s="204">
        <v>30</v>
      </c>
      <c r="S10" s="220" t="s">
        <v>3134</v>
      </c>
      <c r="T10" s="221" t="s">
        <v>3135</v>
      </c>
      <c r="U10" s="221" t="s">
        <v>3136</v>
      </c>
      <c r="V10" s="222" t="s">
        <v>3094</v>
      </c>
      <c r="AJ10" s="217" t="s">
        <v>3096</v>
      </c>
      <c r="AK10" s="202" t="s">
        <v>3101</v>
      </c>
      <c r="AL10" s="202" t="s">
        <v>3093</v>
      </c>
      <c r="AM10" s="202" t="s">
        <v>3097</v>
      </c>
      <c r="AN10" s="202" t="s">
        <v>3098</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3100</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3</v>
      </c>
    </row>
    <row r="11" spans="1:207" ht="39" customHeight="1">
      <c r="A11" s="218" t="s">
        <v>1566</v>
      </c>
      <c r="B11" s="219" t="s">
        <v>3137</v>
      </c>
      <c r="C11" s="202" t="s">
        <v>1095</v>
      </c>
      <c r="D11" s="202" t="s">
        <v>1134</v>
      </c>
      <c r="H11" s="219" t="s">
        <v>3138</v>
      </c>
      <c r="I11" s="216" t="s">
        <v>3095</v>
      </c>
      <c r="J11" s="202" t="s">
        <v>3099</v>
      </c>
      <c r="K11" s="219" t="s">
        <v>3137</v>
      </c>
      <c r="L11" s="202" t="s">
        <v>1612</v>
      </c>
      <c r="Q11" s="203">
        <v>6.93</v>
      </c>
      <c r="R11" s="204">
        <v>30</v>
      </c>
      <c r="S11" s="220" t="s">
        <v>3139</v>
      </c>
      <c r="T11" s="221" t="s">
        <v>3140</v>
      </c>
      <c r="U11" s="221" t="s">
        <v>3141</v>
      </c>
      <c r="V11" s="222" t="s">
        <v>3094</v>
      </c>
      <c r="AJ11" s="217" t="s">
        <v>3096</v>
      </c>
      <c r="AK11" s="202" t="s">
        <v>3101</v>
      </c>
      <c r="AL11" s="202" t="s">
        <v>3093</v>
      </c>
      <c r="AM11" s="202" t="s">
        <v>3097</v>
      </c>
      <c r="AN11" s="202" t="s">
        <v>3098</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3100</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3</v>
      </c>
    </row>
    <row r="12" spans="1:207" ht="39" customHeight="1">
      <c r="A12" s="218" t="s">
        <v>1566</v>
      </c>
      <c r="B12" s="219" t="s">
        <v>3142</v>
      </c>
      <c r="C12" s="202" t="s">
        <v>1095</v>
      </c>
      <c r="D12" s="202" t="s">
        <v>1134</v>
      </c>
      <c r="H12" s="219" t="s">
        <v>3143</v>
      </c>
      <c r="I12" s="216" t="s">
        <v>3095</v>
      </c>
      <c r="J12" s="202" t="s">
        <v>3099</v>
      </c>
      <c r="K12" s="219" t="s">
        <v>3142</v>
      </c>
      <c r="L12" s="202" t="s">
        <v>1612</v>
      </c>
      <c r="Q12" s="203">
        <v>6.93</v>
      </c>
      <c r="R12" s="204">
        <v>30</v>
      </c>
      <c r="S12" s="220" t="s">
        <v>3144</v>
      </c>
      <c r="T12" s="221" t="s">
        <v>3145</v>
      </c>
      <c r="U12" s="221" t="s">
        <v>3146</v>
      </c>
      <c r="V12" s="222" t="s">
        <v>3094</v>
      </c>
      <c r="AJ12" s="217" t="s">
        <v>3096</v>
      </c>
      <c r="AK12" s="202" t="s">
        <v>3101</v>
      </c>
      <c r="AL12" s="202" t="s">
        <v>3093</v>
      </c>
      <c r="AM12" s="202" t="s">
        <v>3097</v>
      </c>
      <c r="AN12" s="202" t="s">
        <v>3098</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3100</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3</v>
      </c>
    </row>
    <row r="13" spans="1:207" ht="39" customHeight="1">
      <c r="A13" s="218" t="s">
        <v>1566</v>
      </c>
      <c r="B13" s="219" t="s">
        <v>3147</v>
      </c>
      <c r="C13" s="202" t="s">
        <v>1095</v>
      </c>
      <c r="D13" s="202" t="s">
        <v>1134</v>
      </c>
      <c r="H13" s="219" t="s">
        <v>3148</v>
      </c>
      <c r="I13" s="216" t="s">
        <v>3095</v>
      </c>
      <c r="J13" s="202" t="s">
        <v>3099</v>
      </c>
      <c r="K13" s="219" t="s">
        <v>3147</v>
      </c>
      <c r="L13" s="202" t="s">
        <v>1612</v>
      </c>
      <c r="Q13" s="203">
        <v>6.93</v>
      </c>
      <c r="R13" s="204">
        <v>30</v>
      </c>
      <c r="S13" s="220" t="s">
        <v>3149</v>
      </c>
      <c r="T13" s="221" t="s">
        <v>3150</v>
      </c>
      <c r="U13" s="221" t="s">
        <v>3151</v>
      </c>
      <c r="V13" s="222" t="s">
        <v>3094</v>
      </c>
      <c r="AJ13" s="217" t="s">
        <v>3096</v>
      </c>
      <c r="AK13" s="202" t="s">
        <v>3101</v>
      </c>
      <c r="AL13" s="202" t="s">
        <v>3093</v>
      </c>
      <c r="AM13" s="202" t="s">
        <v>3097</v>
      </c>
      <c r="AN13" s="202" t="s">
        <v>3098</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3100</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3</v>
      </c>
    </row>
    <row r="14" spans="1:207" ht="39" customHeight="1">
      <c r="A14" s="218" t="s">
        <v>1566</v>
      </c>
      <c r="B14" s="219" t="s">
        <v>3152</v>
      </c>
      <c r="C14" s="202" t="s">
        <v>1095</v>
      </c>
      <c r="D14" s="202" t="s">
        <v>1134</v>
      </c>
      <c r="H14" s="219" t="s">
        <v>3153</v>
      </c>
      <c r="I14" s="216" t="s">
        <v>3095</v>
      </c>
      <c r="J14" s="202" t="s">
        <v>3099</v>
      </c>
      <c r="K14" s="219" t="s">
        <v>3152</v>
      </c>
      <c r="L14" s="202" t="s">
        <v>1612</v>
      </c>
      <c r="Q14" s="203">
        <v>6.93</v>
      </c>
      <c r="R14" s="204">
        <v>30</v>
      </c>
      <c r="S14" s="220" t="s">
        <v>3154</v>
      </c>
      <c r="T14" s="221" t="s">
        <v>3155</v>
      </c>
      <c r="U14" s="221" t="s">
        <v>3156</v>
      </c>
      <c r="V14" s="222" t="s">
        <v>3094</v>
      </c>
      <c r="AJ14" s="217" t="s">
        <v>3096</v>
      </c>
      <c r="AK14" s="202" t="s">
        <v>3101</v>
      </c>
      <c r="AL14" s="202" t="s">
        <v>3093</v>
      </c>
      <c r="AM14" s="202" t="s">
        <v>3097</v>
      </c>
      <c r="AN14" s="202" t="s">
        <v>3098</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3100</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3</v>
      </c>
    </row>
    <row r="15" spans="1:207" ht="39" customHeight="1">
      <c r="A15" s="218" t="s">
        <v>1566</v>
      </c>
      <c r="B15" s="219" t="s">
        <v>3157</v>
      </c>
      <c r="C15" s="202" t="s">
        <v>1095</v>
      </c>
      <c r="D15" s="202" t="s">
        <v>1134</v>
      </c>
      <c r="H15" s="219" t="s">
        <v>3158</v>
      </c>
      <c r="I15" s="216" t="s">
        <v>3095</v>
      </c>
      <c r="J15" s="202" t="s">
        <v>3099</v>
      </c>
      <c r="K15" s="219" t="s">
        <v>3157</v>
      </c>
      <c r="L15" s="202" t="s">
        <v>1612</v>
      </c>
      <c r="Q15" s="203">
        <v>6.93</v>
      </c>
      <c r="R15" s="204">
        <v>30</v>
      </c>
      <c r="S15" s="220" t="s">
        <v>3159</v>
      </c>
      <c r="T15" s="221" t="s">
        <v>3160</v>
      </c>
      <c r="U15" s="221" t="s">
        <v>3161</v>
      </c>
      <c r="V15" s="222" t="s">
        <v>3094</v>
      </c>
      <c r="AJ15" s="217" t="s">
        <v>3096</v>
      </c>
      <c r="AK15" s="202" t="s">
        <v>3101</v>
      </c>
      <c r="AL15" s="202" t="s">
        <v>3093</v>
      </c>
      <c r="AM15" s="202" t="s">
        <v>3097</v>
      </c>
      <c r="AN15" s="202" t="s">
        <v>3098</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3100</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3</v>
      </c>
    </row>
    <row r="16" spans="1:207" ht="39" customHeight="1">
      <c r="A16" s="218" t="s">
        <v>1566</v>
      </c>
      <c r="B16" s="219" t="s">
        <v>3162</v>
      </c>
      <c r="C16" s="202" t="s">
        <v>1095</v>
      </c>
      <c r="D16" s="202" t="s">
        <v>1134</v>
      </c>
      <c r="H16" s="219" t="s">
        <v>3163</v>
      </c>
      <c r="I16" s="216" t="s">
        <v>3095</v>
      </c>
      <c r="J16" s="202" t="s">
        <v>3099</v>
      </c>
      <c r="K16" s="219" t="s">
        <v>3162</v>
      </c>
      <c r="L16" s="202" t="s">
        <v>1612</v>
      </c>
      <c r="Q16" s="203">
        <v>6.93</v>
      </c>
      <c r="R16" s="204">
        <v>30</v>
      </c>
      <c r="S16" s="220" t="s">
        <v>3164</v>
      </c>
      <c r="T16" s="221" t="s">
        <v>3165</v>
      </c>
      <c r="U16" s="221" t="s">
        <v>3166</v>
      </c>
      <c r="V16" s="222" t="s">
        <v>3094</v>
      </c>
      <c r="AJ16" s="217" t="s">
        <v>3096</v>
      </c>
      <c r="AK16" s="202" t="s">
        <v>3101</v>
      </c>
      <c r="AL16" s="202" t="s">
        <v>3093</v>
      </c>
      <c r="AM16" s="202" t="s">
        <v>3097</v>
      </c>
      <c r="AN16" s="202" t="s">
        <v>3098</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3100</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3</v>
      </c>
    </row>
    <row r="17" spans="1:202" ht="39" customHeight="1">
      <c r="A17" s="218" t="s">
        <v>1566</v>
      </c>
      <c r="B17" s="219" t="s">
        <v>3167</v>
      </c>
      <c r="C17" s="202" t="s">
        <v>1095</v>
      </c>
      <c r="D17" s="202" t="s">
        <v>1134</v>
      </c>
      <c r="H17" s="219" t="s">
        <v>3168</v>
      </c>
      <c r="I17" s="216" t="s">
        <v>3095</v>
      </c>
      <c r="J17" s="202" t="s">
        <v>3099</v>
      </c>
      <c r="K17" s="219" t="s">
        <v>3167</v>
      </c>
      <c r="L17" s="202" t="s">
        <v>1612</v>
      </c>
      <c r="Q17" s="203">
        <v>6.93</v>
      </c>
      <c r="R17" s="204">
        <v>30</v>
      </c>
      <c r="S17" s="220" t="s">
        <v>3169</v>
      </c>
      <c r="T17" s="221" t="s">
        <v>3170</v>
      </c>
      <c r="U17" s="221" t="s">
        <v>3171</v>
      </c>
      <c r="V17" s="222" t="s">
        <v>3094</v>
      </c>
      <c r="AJ17" s="217" t="s">
        <v>3096</v>
      </c>
      <c r="AK17" s="202" t="s">
        <v>3101</v>
      </c>
      <c r="AL17" s="202" t="s">
        <v>3093</v>
      </c>
      <c r="AM17" s="202" t="s">
        <v>3097</v>
      </c>
      <c r="AN17" s="202" t="s">
        <v>3098</v>
      </c>
      <c r="AO17" s="202" t="s">
        <v>3092</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3100</v>
      </c>
      <c r="CC17" s="202" t="s">
        <v>1629</v>
      </c>
      <c r="CD17" s="203">
        <v>0.03</v>
      </c>
      <c r="CE17" s="203">
        <v>5</v>
      </c>
      <c r="CF17" s="202" t="s">
        <v>25</v>
      </c>
      <c r="CG17" s="203">
        <v>1.67</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7.93</v>
      </c>
      <c r="GK17" s="204">
        <v>5</v>
      </c>
      <c r="GS17" s="204">
        <v>10</v>
      </c>
      <c r="GT17" s="204">
        <v>3</v>
      </c>
    </row>
    <row r="18" spans="1:202" ht="39" customHeight="1">
      <c r="A18" s="218" t="s">
        <v>1566</v>
      </c>
      <c r="B18" s="219" t="s">
        <v>3172</v>
      </c>
      <c r="C18" s="202" t="s">
        <v>1095</v>
      </c>
      <c r="D18" s="202" t="s">
        <v>1134</v>
      </c>
      <c r="H18" s="219" t="s">
        <v>3173</v>
      </c>
      <c r="I18" s="216" t="s">
        <v>3095</v>
      </c>
      <c r="J18" s="202" t="s">
        <v>3099</v>
      </c>
      <c r="K18" s="219" t="s">
        <v>3172</v>
      </c>
      <c r="L18" s="202" t="s">
        <v>1612</v>
      </c>
      <c r="Q18" s="203">
        <v>6.93</v>
      </c>
      <c r="R18" s="204">
        <v>30</v>
      </c>
      <c r="S18" s="220" t="s">
        <v>3174</v>
      </c>
      <c r="T18" s="221" t="s">
        <v>3175</v>
      </c>
      <c r="U18" s="221" t="s">
        <v>3176</v>
      </c>
      <c r="V18" s="222" t="s">
        <v>3094</v>
      </c>
      <c r="AJ18" s="217" t="s">
        <v>3096</v>
      </c>
      <c r="AK18" s="202" t="s">
        <v>3101</v>
      </c>
      <c r="AL18" s="202" t="s">
        <v>3093</v>
      </c>
      <c r="AM18" s="202" t="s">
        <v>3097</v>
      </c>
      <c r="AN18" s="202" t="s">
        <v>3098</v>
      </c>
      <c r="AO18" s="202" t="s">
        <v>3092</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3100</v>
      </c>
      <c r="CC18" s="202" t="s">
        <v>1629</v>
      </c>
      <c r="CD18" s="203">
        <v>0.03</v>
      </c>
      <c r="CE18" s="203">
        <v>5</v>
      </c>
      <c r="CF18" s="202" t="s">
        <v>25</v>
      </c>
      <c r="CG18" s="203">
        <v>1.67</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7.93</v>
      </c>
      <c r="GK18" s="204">
        <v>5</v>
      </c>
      <c r="GS18" s="204">
        <v>10</v>
      </c>
      <c r="GT18" s="204">
        <v>3</v>
      </c>
    </row>
    <row r="19" spans="1:202" ht="39" customHeight="1">
      <c r="A19" s="218" t="s">
        <v>1566</v>
      </c>
      <c r="B19" s="219" t="s">
        <v>3177</v>
      </c>
      <c r="C19" s="202" t="s">
        <v>1095</v>
      </c>
      <c r="D19" s="202" t="s">
        <v>1134</v>
      </c>
      <c r="H19" s="219" t="s">
        <v>3178</v>
      </c>
      <c r="I19" s="216" t="s">
        <v>3095</v>
      </c>
      <c r="J19" s="202" t="s">
        <v>3099</v>
      </c>
      <c r="K19" s="219" t="s">
        <v>3177</v>
      </c>
      <c r="L19" s="202" t="s">
        <v>1612</v>
      </c>
      <c r="Q19" s="203">
        <v>6.93</v>
      </c>
      <c r="R19" s="204">
        <v>30</v>
      </c>
      <c r="S19" s="220" t="s">
        <v>3179</v>
      </c>
      <c r="T19" s="221" t="s">
        <v>3180</v>
      </c>
      <c r="U19" s="221" t="s">
        <v>3181</v>
      </c>
      <c r="V19" s="222" t="s">
        <v>3094</v>
      </c>
      <c r="AJ19" s="217" t="s">
        <v>3096</v>
      </c>
      <c r="AK19" s="202" t="s">
        <v>3101</v>
      </c>
      <c r="AL19" s="202" t="s">
        <v>3093</v>
      </c>
      <c r="AM19" s="202" t="s">
        <v>3097</v>
      </c>
      <c r="AN19" s="202" t="s">
        <v>3098</v>
      </c>
      <c r="AO19" s="202" t="s">
        <v>3092</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3100</v>
      </c>
      <c r="CC19" s="202" t="s">
        <v>1629</v>
      </c>
      <c r="CD19" s="203">
        <v>0.03</v>
      </c>
      <c r="CE19" s="203">
        <v>5</v>
      </c>
      <c r="CF19" s="202" t="s">
        <v>25</v>
      </c>
      <c r="CG19" s="203">
        <v>1.67</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7.93</v>
      </c>
      <c r="GK19" s="204">
        <v>5</v>
      </c>
      <c r="GS19" s="204">
        <v>10</v>
      </c>
      <c r="GT19" s="204">
        <v>3</v>
      </c>
    </row>
    <row r="20" spans="1:202" ht="39" customHeight="1">
      <c r="A20" s="218" t="s">
        <v>1566</v>
      </c>
      <c r="B20" s="219" t="s">
        <v>3182</v>
      </c>
      <c r="C20" s="202" t="s">
        <v>1095</v>
      </c>
      <c r="D20" s="202" t="s">
        <v>1134</v>
      </c>
      <c r="H20" s="219" t="s">
        <v>3183</v>
      </c>
      <c r="I20" s="216" t="s">
        <v>3095</v>
      </c>
      <c r="J20" s="202" t="s">
        <v>3099</v>
      </c>
      <c r="K20" s="219" t="s">
        <v>3182</v>
      </c>
      <c r="L20" s="202" t="s">
        <v>1612</v>
      </c>
      <c r="Q20" s="203">
        <v>6.93</v>
      </c>
      <c r="R20" s="204">
        <v>30</v>
      </c>
      <c r="S20" s="220" t="s">
        <v>3184</v>
      </c>
      <c r="T20" s="221" t="s">
        <v>3185</v>
      </c>
      <c r="U20" s="221" t="s">
        <v>3186</v>
      </c>
      <c r="V20" s="222" t="s">
        <v>3094</v>
      </c>
      <c r="AJ20" s="217" t="s">
        <v>3096</v>
      </c>
      <c r="AK20" s="202" t="s">
        <v>3101</v>
      </c>
      <c r="AL20" s="202" t="s">
        <v>3093</v>
      </c>
      <c r="AM20" s="202" t="s">
        <v>3097</v>
      </c>
      <c r="AN20" s="202" t="s">
        <v>3098</v>
      </c>
      <c r="AO20" s="202" t="s">
        <v>3092</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3100</v>
      </c>
      <c r="CC20" s="202" t="s">
        <v>1629</v>
      </c>
      <c r="CD20" s="203">
        <v>0.03</v>
      </c>
      <c r="CE20" s="203">
        <v>5</v>
      </c>
      <c r="CF20" s="202" t="s">
        <v>25</v>
      </c>
      <c r="CG20" s="203">
        <v>1.67</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7.93</v>
      </c>
      <c r="GK20" s="204">
        <v>5</v>
      </c>
      <c r="GS20" s="204">
        <v>10</v>
      </c>
      <c r="GT20" s="204">
        <v>3</v>
      </c>
    </row>
    <row r="21" spans="1:202" ht="39" customHeight="1">
      <c r="A21" s="218" t="s">
        <v>1566</v>
      </c>
      <c r="B21" s="219" t="s">
        <v>3187</v>
      </c>
      <c r="C21" s="202" t="s">
        <v>1095</v>
      </c>
      <c r="D21" s="202" t="s">
        <v>1134</v>
      </c>
      <c r="H21" s="219" t="s">
        <v>3188</v>
      </c>
      <c r="I21" s="216" t="s">
        <v>3095</v>
      </c>
      <c r="J21" s="202" t="s">
        <v>3099</v>
      </c>
      <c r="K21" s="219" t="s">
        <v>3187</v>
      </c>
      <c r="L21" s="202" t="s">
        <v>1612</v>
      </c>
      <c r="Q21" s="203">
        <v>6.93</v>
      </c>
      <c r="R21" s="204">
        <v>30</v>
      </c>
      <c r="S21" s="220" t="s">
        <v>3189</v>
      </c>
      <c r="T21" s="221" t="s">
        <v>3190</v>
      </c>
      <c r="U21" s="221" t="s">
        <v>3191</v>
      </c>
      <c r="V21" s="222" t="s">
        <v>3094</v>
      </c>
      <c r="AJ21" s="217" t="s">
        <v>3096</v>
      </c>
      <c r="AK21" s="202" t="s">
        <v>3101</v>
      </c>
      <c r="AL21" s="202" t="s">
        <v>3093</v>
      </c>
      <c r="AM21" s="202" t="s">
        <v>3097</v>
      </c>
      <c r="AN21" s="202" t="s">
        <v>3098</v>
      </c>
      <c r="AO21" s="202" t="s">
        <v>3092</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3100</v>
      </c>
      <c r="CC21" s="202" t="s">
        <v>1629</v>
      </c>
      <c r="CD21" s="203">
        <v>0.03</v>
      </c>
      <c r="CE21" s="203">
        <v>5</v>
      </c>
      <c r="CF21" s="202" t="s">
        <v>25</v>
      </c>
      <c r="CG21" s="203">
        <v>1.67</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7.93</v>
      </c>
      <c r="GK21" s="204">
        <v>5</v>
      </c>
      <c r="GS21" s="204">
        <v>10</v>
      </c>
      <c r="GT21" s="204">
        <v>3</v>
      </c>
    </row>
    <row r="22" spans="1:202" ht="39" customHeight="1">
      <c r="A22" s="218" t="s">
        <v>1566</v>
      </c>
      <c r="B22" s="219" t="s">
        <v>3192</v>
      </c>
      <c r="C22" s="202" t="s">
        <v>1095</v>
      </c>
      <c r="D22" s="202" t="s">
        <v>1134</v>
      </c>
      <c r="H22" s="219" t="s">
        <v>3193</v>
      </c>
      <c r="I22" s="216" t="s">
        <v>3095</v>
      </c>
      <c r="J22" s="202" t="s">
        <v>3099</v>
      </c>
      <c r="K22" s="219" t="s">
        <v>3192</v>
      </c>
      <c r="L22" s="202" t="s">
        <v>1612</v>
      </c>
      <c r="Q22" s="203">
        <v>6.93</v>
      </c>
      <c r="R22" s="204">
        <v>30</v>
      </c>
      <c r="S22" s="220" t="s">
        <v>3194</v>
      </c>
      <c r="T22" s="221" t="s">
        <v>3195</v>
      </c>
      <c r="U22" s="221" t="s">
        <v>3196</v>
      </c>
      <c r="V22" s="222" t="s">
        <v>3094</v>
      </c>
      <c r="AJ22" s="217" t="s">
        <v>3096</v>
      </c>
      <c r="AK22" s="202" t="s">
        <v>3101</v>
      </c>
      <c r="AL22" s="202" t="s">
        <v>3093</v>
      </c>
      <c r="AM22" s="202" t="s">
        <v>3097</v>
      </c>
      <c r="AN22" s="202" t="s">
        <v>3098</v>
      </c>
      <c r="AO22" s="202" t="s">
        <v>3092</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3100</v>
      </c>
      <c r="CC22" s="202" t="s">
        <v>1629</v>
      </c>
      <c r="CD22" s="203">
        <v>0.03</v>
      </c>
      <c r="CE22" s="203">
        <v>5</v>
      </c>
      <c r="CF22" s="202" t="s">
        <v>25</v>
      </c>
      <c r="CG22" s="203">
        <v>1.67</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7.93</v>
      </c>
      <c r="GK22" s="204">
        <v>5</v>
      </c>
      <c r="GS22" s="204">
        <v>10</v>
      </c>
      <c r="GT22" s="204">
        <v>3</v>
      </c>
    </row>
    <row r="23" spans="1:202" ht="39" customHeight="1">
      <c r="A23" s="218" t="s">
        <v>1566</v>
      </c>
      <c r="B23" s="219" t="s">
        <v>3197</v>
      </c>
      <c r="C23" s="202" t="s">
        <v>1095</v>
      </c>
      <c r="D23" s="202" t="s">
        <v>1134</v>
      </c>
      <c r="H23" s="219" t="s">
        <v>3198</v>
      </c>
      <c r="I23" s="216" t="s">
        <v>3095</v>
      </c>
      <c r="J23" s="202" t="s">
        <v>3099</v>
      </c>
      <c r="K23" s="219" t="s">
        <v>3197</v>
      </c>
      <c r="L23" s="202" t="s">
        <v>1612</v>
      </c>
      <c r="Q23" s="203">
        <v>6.93</v>
      </c>
      <c r="R23" s="204">
        <v>30</v>
      </c>
      <c r="S23" s="220" t="s">
        <v>3199</v>
      </c>
      <c r="T23" s="221" t="s">
        <v>3200</v>
      </c>
      <c r="U23" s="221" t="s">
        <v>3201</v>
      </c>
      <c r="V23" s="222" t="s">
        <v>3094</v>
      </c>
      <c r="AJ23" s="217" t="s">
        <v>3096</v>
      </c>
      <c r="AK23" s="202" t="s">
        <v>3101</v>
      </c>
      <c r="AL23" s="202" t="s">
        <v>3093</v>
      </c>
      <c r="AM23" s="202" t="s">
        <v>3097</v>
      </c>
      <c r="AN23" s="202" t="s">
        <v>3098</v>
      </c>
      <c r="AO23" s="202" t="s">
        <v>3092</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3100</v>
      </c>
      <c r="CC23" s="202" t="s">
        <v>1629</v>
      </c>
      <c r="CD23" s="203">
        <v>0.03</v>
      </c>
      <c r="CE23" s="203">
        <v>5</v>
      </c>
      <c r="CF23" s="202" t="s">
        <v>25</v>
      </c>
      <c r="CG23" s="203">
        <v>1.67</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7.93</v>
      </c>
      <c r="GK23" s="204">
        <v>5</v>
      </c>
      <c r="GS23" s="204">
        <v>10</v>
      </c>
      <c r="GT23" s="204">
        <v>3</v>
      </c>
    </row>
    <row r="24" spans="1:202" ht="39" customHeight="1">
      <c r="A24" s="218" t="s">
        <v>1566</v>
      </c>
      <c r="B24" s="219" t="s">
        <v>3202</v>
      </c>
      <c r="C24" s="202" t="s">
        <v>1095</v>
      </c>
      <c r="D24" s="202" t="s">
        <v>1134</v>
      </c>
      <c r="H24" s="219" t="s">
        <v>3203</v>
      </c>
      <c r="I24" s="216" t="s">
        <v>3095</v>
      </c>
      <c r="J24" s="202" t="s">
        <v>3099</v>
      </c>
      <c r="K24" s="219" t="s">
        <v>3202</v>
      </c>
      <c r="L24" s="202" t="s">
        <v>1612</v>
      </c>
      <c r="Q24" s="203">
        <v>6.93</v>
      </c>
      <c r="R24" s="204">
        <v>30</v>
      </c>
      <c r="S24" s="220" t="s">
        <v>3204</v>
      </c>
      <c r="T24" s="221" t="s">
        <v>3205</v>
      </c>
      <c r="U24" s="221" t="s">
        <v>3206</v>
      </c>
      <c r="V24" s="222" t="s">
        <v>3094</v>
      </c>
      <c r="AJ24" s="217" t="s">
        <v>3096</v>
      </c>
      <c r="AK24" s="202" t="s">
        <v>3101</v>
      </c>
      <c r="AL24" s="202" t="s">
        <v>3093</v>
      </c>
      <c r="AM24" s="202" t="s">
        <v>3097</v>
      </c>
      <c r="AN24" s="202" t="s">
        <v>3098</v>
      </c>
      <c r="AO24" s="202" t="s">
        <v>3092</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3100</v>
      </c>
      <c r="CC24" s="202" t="s">
        <v>1629</v>
      </c>
      <c r="CD24" s="203">
        <v>0.03</v>
      </c>
      <c r="CE24" s="203">
        <v>5</v>
      </c>
      <c r="CF24" s="202" t="s">
        <v>25</v>
      </c>
      <c r="CG24" s="203">
        <v>1.67</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7.93</v>
      </c>
      <c r="GK24" s="204">
        <v>5</v>
      </c>
      <c r="GS24" s="204">
        <v>10</v>
      </c>
      <c r="GT24" s="204">
        <v>3</v>
      </c>
    </row>
    <row r="25" spans="1:202" ht="39" customHeight="1">
      <c r="A25" s="218" t="s">
        <v>1566</v>
      </c>
      <c r="B25" s="219" t="s">
        <v>3207</v>
      </c>
      <c r="C25" s="202" t="s">
        <v>1095</v>
      </c>
      <c r="D25" s="202" t="s">
        <v>1134</v>
      </c>
      <c r="H25" s="219" t="s">
        <v>3208</v>
      </c>
      <c r="I25" s="216" t="s">
        <v>3095</v>
      </c>
      <c r="J25" s="202" t="s">
        <v>3099</v>
      </c>
      <c r="K25" s="219" t="s">
        <v>3207</v>
      </c>
      <c r="L25" s="202" t="s">
        <v>1612</v>
      </c>
      <c r="Q25" s="203">
        <v>6.93</v>
      </c>
      <c r="R25" s="204">
        <v>30</v>
      </c>
      <c r="S25" s="220" t="s">
        <v>3209</v>
      </c>
      <c r="T25" s="221" t="s">
        <v>3210</v>
      </c>
      <c r="U25" s="221" t="s">
        <v>3211</v>
      </c>
      <c r="V25" s="222" t="s">
        <v>3094</v>
      </c>
      <c r="AJ25" s="217" t="s">
        <v>3096</v>
      </c>
      <c r="AK25" s="202" t="s">
        <v>3101</v>
      </c>
      <c r="AL25" s="202" t="s">
        <v>3093</v>
      </c>
      <c r="AM25" s="202" t="s">
        <v>3097</v>
      </c>
      <c r="AN25" s="202" t="s">
        <v>3098</v>
      </c>
      <c r="AO25" s="202" t="s">
        <v>3092</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3100</v>
      </c>
      <c r="CC25" s="202" t="s">
        <v>1629</v>
      </c>
      <c r="CD25" s="203">
        <v>0.03</v>
      </c>
      <c r="CE25" s="203">
        <v>5</v>
      </c>
      <c r="CF25" s="202" t="s">
        <v>25</v>
      </c>
      <c r="CG25" s="203">
        <v>1.67</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7.93</v>
      </c>
      <c r="GK25" s="204">
        <v>5</v>
      </c>
      <c r="GS25" s="204">
        <v>10</v>
      </c>
      <c r="GT25" s="204">
        <v>3</v>
      </c>
    </row>
    <row r="26" spans="1:202" ht="39" customHeight="1">
      <c r="A26" s="218" t="s">
        <v>1566</v>
      </c>
      <c r="B26" s="219" t="s">
        <v>3212</v>
      </c>
      <c r="C26" s="202" t="s">
        <v>1095</v>
      </c>
      <c r="D26" s="202" t="s">
        <v>1134</v>
      </c>
      <c r="H26" s="219" t="s">
        <v>3213</v>
      </c>
      <c r="I26" s="216" t="s">
        <v>3095</v>
      </c>
      <c r="J26" s="202" t="s">
        <v>3099</v>
      </c>
      <c r="K26" s="219" t="s">
        <v>3212</v>
      </c>
      <c r="L26" s="202" t="s">
        <v>1612</v>
      </c>
      <c r="Q26" s="203">
        <v>6.93</v>
      </c>
      <c r="R26" s="204">
        <v>30</v>
      </c>
      <c r="S26" s="220" t="s">
        <v>3214</v>
      </c>
      <c r="T26" s="221" t="s">
        <v>3215</v>
      </c>
      <c r="U26" s="221" t="s">
        <v>3216</v>
      </c>
      <c r="V26" s="222" t="s">
        <v>3094</v>
      </c>
      <c r="AJ26" s="217" t="s">
        <v>3096</v>
      </c>
      <c r="AK26" s="202" t="s">
        <v>3101</v>
      </c>
      <c r="AL26" s="202" t="s">
        <v>3093</v>
      </c>
      <c r="AM26" s="202" t="s">
        <v>3097</v>
      </c>
      <c r="AN26" s="202" t="s">
        <v>3098</v>
      </c>
      <c r="AO26" s="202" t="s">
        <v>3092</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3100</v>
      </c>
      <c r="CC26" s="202" t="s">
        <v>1629</v>
      </c>
      <c r="CD26" s="203">
        <v>0.03</v>
      </c>
      <c r="CE26" s="203">
        <v>5</v>
      </c>
      <c r="CF26" s="202" t="s">
        <v>25</v>
      </c>
      <c r="CG26" s="203">
        <v>1.67</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7.93</v>
      </c>
      <c r="GK26" s="204">
        <v>5</v>
      </c>
      <c r="GS26" s="204">
        <v>10</v>
      </c>
      <c r="GT26" s="204">
        <v>3</v>
      </c>
    </row>
    <row r="27" spans="1:202" ht="39" customHeight="1">
      <c r="A27" s="218" t="s">
        <v>1566</v>
      </c>
      <c r="B27" s="219" t="s">
        <v>3217</v>
      </c>
      <c r="C27" s="202" t="s">
        <v>1095</v>
      </c>
      <c r="D27" s="202" t="s">
        <v>1134</v>
      </c>
      <c r="H27" s="219" t="s">
        <v>3218</v>
      </c>
      <c r="I27" s="216" t="s">
        <v>3095</v>
      </c>
      <c r="J27" s="202" t="s">
        <v>3099</v>
      </c>
      <c r="K27" s="219" t="s">
        <v>3217</v>
      </c>
      <c r="L27" s="202" t="s">
        <v>1612</v>
      </c>
      <c r="Q27" s="203">
        <v>6.93</v>
      </c>
      <c r="R27" s="204">
        <v>30</v>
      </c>
      <c r="S27" s="220" t="s">
        <v>3219</v>
      </c>
      <c r="T27" s="221" t="s">
        <v>3220</v>
      </c>
      <c r="U27" s="221" t="s">
        <v>3221</v>
      </c>
      <c r="V27" s="222" t="s">
        <v>3094</v>
      </c>
      <c r="AJ27" s="217" t="s">
        <v>3096</v>
      </c>
      <c r="AK27" s="202" t="s">
        <v>3101</v>
      </c>
      <c r="AL27" s="202" t="s">
        <v>3093</v>
      </c>
      <c r="AM27" s="202" t="s">
        <v>3097</v>
      </c>
      <c r="AN27" s="202" t="s">
        <v>3098</v>
      </c>
      <c r="AO27" s="202" t="s">
        <v>3092</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3100</v>
      </c>
      <c r="CC27" s="202" t="s">
        <v>1629</v>
      </c>
      <c r="CD27" s="203">
        <v>0.03</v>
      </c>
      <c r="CE27" s="203">
        <v>5</v>
      </c>
      <c r="CF27" s="202" t="s">
        <v>25</v>
      </c>
      <c r="CG27" s="203">
        <v>1.67</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7.93</v>
      </c>
      <c r="GK27" s="204">
        <v>5</v>
      </c>
      <c r="GS27" s="204">
        <v>10</v>
      </c>
      <c r="GT27" s="204">
        <v>3</v>
      </c>
    </row>
    <row r="28" spans="1:202" ht="39" customHeight="1">
      <c r="A28" s="218" t="s">
        <v>1566</v>
      </c>
      <c r="B28" s="219" t="s">
        <v>3222</v>
      </c>
      <c r="C28" s="202" t="s">
        <v>1095</v>
      </c>
      <c r="D28" s="202" t="s">
        <v>1134</v>
      </c>
      <c r="H28" s="219" t="s">
        <v>3223</v>
      </c>
      <c r="I28" s="216" t="s">
        <v>3095</v>
      </c>
      <c r="J28" s="202" t="s">
        <v>3099</v>
      </c>
      <c r="K28" s="219" t="s">
        <v>3222</v>
      </c>
      <c r="L28" s="202" t="s">
        <v>1612</v>
      </c>
      <c r="Q28" s="203">
        <v>6.93</v>
      </c>
      <c r="R28" s="204">
        <v>30</v>
      </c>
      <c r="S28" s="220" t="s">
        <v>3224</v>
      </c>
      <c r="T28" s="221" t="s">
        <v>3225</v>
      </c>
      <c r="U28" s="221" t="s">
        <v>3226</v>
      </c>
      <c r="V28" s="222" t="s">
        <v>3094</v>
      </c>
      <c r="AJ28" s="217" t="s">
        <v>3096</v>
      </c>
      <c r="AK28" s="202" t="s">
        <v>3101</v>
      </c>
      <c r="AL28" s="202" t="s">
        <v>3093</v>
      </c>
      <c r="AM28" s="202" t="s">
        <v>3097</v>
      </c>
      <c r="AN28" s="202" t="s">
        <v>3098</v>
      </c>
      <c r="AO28" s="202" t="s">
        <v>3092</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3100</v>
      </c>
      <c r="CC28" s="202" t="s">
        <v>1629</v>
      </c>
      <c r="CD28" s="203">
        <v>0.03</v>
      </c>
      <c r="CE28" s="203">
        <v>5</v>
      </c>
      <c r="CF28" s="202" t="s">
        <v>25</v>
      </c>
      <c r="CG28" s="203">
        <v>1.67</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7.93</v>
      </c>
      <c r="GK28" s="204">
        <v>5</v>
      </c>
      <c r="GS28" s="204">
        <v>10</v>
      </c>
      <c r="GT28" s="204">
        <v>3</v>
      </c>
    </row>
    <row r="29" spans="1:202" ht="39" customHeight="1">
      <c r="A29" s="218" t="s">
        <v>1566</v>
      </c>
      <c r="B29" s="219" t="s">
        <v>3227</v>
      </c>
      <c r="C29" s="202" t="s">
        <v>1095</v>
      </c>
      <c r="D29" s="202" t="s">
        <v>1134</v>
      </c>
      <c r="H29" s="219" t="s">
        <v>3228</v>
      </c>
      <c r="I29" s="216" t="s">
        <v>3095</v>
      </c>
      <c r="J29" s="202" t="s">
        <v>3099</v>
      </c>
      <c r="K29" s="219" t="s">
        <v>3227</v>
      </c>
      <c r="L29" s="202" t="s">
        <v>1612</v>
      </c>
      <c r="Q29" s="203">
        <v>6.93</v>
      </c>
      <c r="R29" s="204">
        <v>30</v>
      </c>
      <c r="S29" s="220" t="s">
        <v>3229</v>
      </c>
      <c r="T29" s="221" t="s">
        <v>3230</v>
      </c>
      <c r="U29" s="221" t="s">
        <v>3231</v>
      </c>
      <c r="V29" s="222" t="s">
        <v>3094</v>
      </c>
      <c r="AJ29" s="217" t="s">
        <v>3096</v>
      </c>
      <c r="AK29" s="202" t="s">
        <v>3101</v>
      </c>
      <c r="AL29" s="202" t="s">
        <v>3093</v>
      </c>
      <c r="AM29" s="202" t="s">
        <v>3097</v>
      </c>
      <c r="AN29" s="202" t="s">
        <v>3098</v>
      </c>
      <c r="AO29" s="202" t="s">
        <v>3092</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3100</v>
      </c>
      <c r="CC29" s="202" t="s">
        <v>1629</v>
      </c>
      <c r="CD29" s="203">
        <v>0.03</v>
      </c>
      <c r="CE29" s="203">
        <v>5</v>
      </c>
      <c r="CF29" s="202" t="s">
        <v>25</v>
      </c>
      <c r="CG29" s="203">
        <v>1.67</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7.93</v>
      </c>
      <c r="GK29" s="204">
        <v>5</v>
      </c>
      <c r="GS29" s="204">
        <v>10</v>
      </c>
      <c r="GT29" s="204">
        <v>3</v>
      </c>
    </row>
    <row r="30" spans="1:202" ht="39" customHeight="1">
      <c r="A30" s="218" t="s">
        <v>1566</v>
      </c>
      <c r="B30" s="219" t="s">
        <v>3232</v>
      </c>
      <c r="C30" s="202" t="s">
        <v>1095</v>
      </c>
      <c r="D30" s="202" t="s">
        <v>1134</v>
      </c>
      <c r="H30" s="219" t="s">
        <v>3233</v>
      </c>
      <c r="I30" s="216" t="s">
        <v>3095</v>
      </c>
      <c r="J30" s="202" t="s">
        <v>3099</v>
      </c>
      <c r="K30" s="219" t="s">
        <v>3232</v>
      </c>
      <c r="L30" s="202" t="s">
        <v>1612</v>
      </c>
      <c r="Q30" s="203">
        <v>6.93</v>
      </c>
      <c r="R30" s="204">
        <v>30</v>
      </c>
      <c r="S30" s="220" t="s">
        <v>3234</v>
      </c>
      <c r="T30" s="221" t="s">
        <v>3235</v>
      </c>
      <c r="U30" s="221" t="s">
        <v>3236</v>
      </c>
      <c r="V30" s="222" t="s">
        <v>3094</v>
      </c>
      <c r="AJ30" s="217" t="s">
        <v>3096</v>
      </c>
      <c r="AK30" s="202" t="s">
        <v>3101</v>
      </c>
      <c r="AL30" s="202" t="s">
        <v>3093</v>
      </c>
      <c r="AM30" s="202" t="s">
        <v>3097</v>
      </c>
      <c r="AN30" s="202" t="s">
        <v>3098</v>
      </c>
      <c r="AO30" s="202" t="s">
        <v>3092</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3100</v>
      </c>
      <c r="CC30" s="202" t="s">
        <v>1629</v>
      </c>
      <c r="CD30" s="203">
        <v>0.03</v>
      </c>
      <c r="CE30" s="203">
        <v>5</v>
      </c>
      <c r="CF30" s="202" t="s">
        <v>25</v>
      </c>
      <c r="CG30" s="203">
        <v>1.67</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7.93</v>
      </c>
      <c r="GK30" s="204">
        <v>5</v>
      </c>
      <c r="GS30" s="204">
        <v>10</v>
      </c>
      <c r="GT30" s="204">
        <v>3</v>
      </c>
    </row>
    <row r="31" spans="1:202" ht="39" customHeight="1">
      <c r="A31" s="218" t="s">
        <v>1566</v>
      </c>
      <c r="B31" s="219" t="s">
        <v>3237</v>
      </c>
      <c r="C31" s="202" t="s">
        <v>1095</v>
      </c>
      <c r="D31" s="202" t="s">
        <v>1134</v>
      </c>
      <c r="H31" s="219" t="s">
        <v>3238</v>
      </c>
      <c r="I31" s="216" t="s">
        <v>3095</v>
      </c>
      <c r="J31" s="202" t="s">
        <v>3099</v>
      </c>
      <c r="K31" s="219" t="s">
        <v>3237</v>
      </c>
      <c r="L31" s="202" t="s">
        <v>1612</v>
      </c>
      <c r="Q31" s="203">
        <v>6.93</v>
      </c>
      <c r="R31" s="204">
        <v>30</v>
      </c>
      <c r="S31" s="220" t="s">
        <v>3239</v>
      </c>
      <c r="T31" s="221" t="s">
        <v>3240</v>
      </c>
      <c r="U31" s="221" t="s">
        <v>3241</v>
      </c>
      <c r="V31" s="222" t="s">
        <v>3094</v>
      </c>
      <c r="AJ31" s="217" t="s">
        <v>3096</v>
      </c>
      <c r="AK31" s="202" t="s">
        <v>3101</v>
      </c>
      <c r="AL31" s="202" t="s">
        <v>3093</v>
      </c>
      <c r="AM31" s="202" t="s">
        <v>3097</v>
      </c>
      <c r="AN31" s="202" t="s">
        <v>3098</v>
      </c>
      <c r="AO31" s="202" t="s">
        <v>3092</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3100</v>
      </c>
      <c r="CC31" s="202" t="s">
        <v>1629</v>
      </c>
      <c r="CD31" s="203">
        <v>0.03</v>
      </c>
      <c r="CE31" s="203">
        <v>5</v>
      </c>
      <c r="CF31" s="202" t="s">
        <v>25</v>
      </c>
      <c r="CG31" s="203">
        <v>1.67</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7.93</v>
      </c>
      <c r="GK31" s="204">
        <v>5</v>
      </c>
      <c r="GS31" s="204">
        <v>10</v>
      </c>
      <c r="GT31" s="204">
        <v>3</v>
      </c>
    </row>
    <row r="32" spans="1:202" ht="39" customHeight="1">
      <c r="A32" s="218" t="s">
        <v>1566</v>
      </c>
      <c r="B32" s="219" t="s">
        <v>3242</v>
      </c>
      <c r="C32" s="202" t="s">
        <v>1095</v>
      </c>
      <c r="D32" s="202" t="s">
        <v>1134</v>
      </c>
      <c r="H32" s="219" t="s">
        <v>3243</v>
      </c>
      <c r="I32" s="216" t="s">
        <v>3095</v>
      </c>
      <c r="J32" s="202" t="s">
        <v>3099</v>
      </c>
      <c r="K32" s="219" t="s">
        <v>3242</v>
      </c>
      <c r="L32" s="202" t="s">
        <v>1612</v>
      </c>
      <c r="Q32" s="203">
        <v>6.93</v>
      </c>
      <c r="R32" s="204">
        <v>30</v>
      </c>
      <c r="S32" s="220" t="s">
        <v>3244</v>
      </c>
      <c r="T32" s="221" t="s">
        <v>3245</v>
      </c>
      <c r="U32" s="221" t="s">
        <v>3246</v>
      </c>
      <c r="V32" s="222" t="s">
        <v>3094</v>
      </c>
      <c r="AJ32" s="217" t="s">
        <v>3096</v>
      </c>
      <c r="AK32" s="202" t="s">
        <v>3101</v>
      </c>
      <c r="AL32" s="202" t="s">
        <v>3093</v>
      </c>
      <c r="AM32" s="202" t="s">
        <v>3097</v>
      </c>
      <c r="AN32" s="202" t="s">
        <v>3098</v>
      </c>
      <c r="AO32" s="202" t="s">
        <v>3092</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3100</v>
      </c>
      <c r="CC32" s="202" t="s">
        <v>1629</v>
      </c>
      <c r="CD32" s="203">
        <v>0.03</v>
      </c>
      <c r="CE32" s="203">
        <v>5</v>
      </c>
      <c r="CF32" s="202" t="s">
        <v>25</v>
      </c>
      <c r="CG32" s="203">
        <v>1.67</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7.93</v>
      </c>
      <c r="GK32" s="204">
        <v>5</v>
      </c>
      <c r="GS32" s="204">
        <v>10</v>
      </c>
      <c r="GT32" s="204">
        <v>3</v>
      </c>
    </row>
    <row r="33" spans="1:202" ht="39" customHeight="1">
      <c r="A33" s="218" t="s">
        <v>1566</v>
      </c>
      <c r="B33" s="219" t="s">
        <v>3247</v>
      </c>
      <c r="C33" s="202" t="s">
        <v>1095</v>
      </c>
      <c r="D33" s="202" t="s">
        <v>1134</v>
      </c>
      <c r="H33" s="219" t="s">
        <v>3248</v>
      </c>
      <c r="I33" s="216" t="s">
        <v>3095</v>
      </c>
      <c r="J33" s="202" t="s">
        <v>3099</v>
      </c>
      <c r="K33" s="219" t="s">
        <v>3247</v>
      </c>
      <c r="L33" s="202" t="s">
        <v>1612</v>
      </c>
      <c r="Q33" s="203">
        <v>6.93</v>
      </c>
      <c r="R33" s="204">
        <v>30</v>
      </c>
      <c r="S33" s="220" t="s">
        <v>3249</v>
      </c>
      <c r="T33" s="221" t="s">
        <v>3250</v>
      </c>
      <c r="U33" s="221" t="s">
        <v>3251</v>
      </c>
      <c r="V33" s="222" t="s">
        <v>3094</v>
      </c>
      <c r="AJ33" s="217" t="s">
        <v>3096</v>
      </c>
      <c r="AK33" s="202" t="s">
        <v>3101</v>
      </c>
      <c r="AL33" s="202" t="s">
        <v>3093</v>
      </c>
      <c r="AM33" s="202" t="s">
        <v>3097</v>
      </c>
      <c r="AN33" s="202" t="s">
        <v>3098</v>
      </c>
      <c r="AO33" s="202" t="s">
        <v>3092</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3100</v>
      </c>
      <c r="CC33" s="202" t="s">
        <v>1629</v>
      </c>
      <c r="CD33" s="203">
        <v>0.03</v>
      </c>
      <c r="CE33" s="203">
        <v>5</v>
      </c>
      <c r="CF33" s="202" t="s">
        <v>25</v>
      </c>
      <c r="CG33" s="203">
        <v>1.67</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7.93</v>
      </c>
      <c r="GK33" s="204">
        <v>5</v>
      </c>
      <c r="GS33" s="204">
        <v>10</v>
      </c>
      <c r="GT33" s="204">
        <v>3</v>
      </c>
    </row>
    <row r="34" spans="1:202" ht="39" customHeight="1">
      <c r="A34" s="218" t="s">
        <v>1566</v>
      </c>
      <c r="B34" s="219" t="s">
        <v>3252</v>
      </c>
      <c r="C34" s="202" t="s">
        <v>1095</v>
      </c>
      <c r="D34" s="202" t="s">
        <v>1134</v>
      </c>
      <c r="H34" s="219" t="s">
        <v>3253</v>
      </c>
      <c r="I34" s="216" t="s">
        <v>3095</v>
      </c>
      <c r="J34" s="202" t="s">
        <v>3099</v>
      </c>
      <c r="K34" s="219" t="s">
        <v>3252</v>
      </c>
      <c r="L34" s="202" t="s">
        <v>1612</v>
      </c>
      <c r="Q34" s="203">
        <v>6.93</v>
      </c>
      <c r="R34" s="204">
        <v>30</v>
      </c>
      <c r="S34" s="220" t="s">
        <v>3254</v>
      </c>
      <c r="T34" s="221" t="s">
        <v>3255</v>
      </c>
      <c r="U34" s="221" t="s">
        <v>3256</v>
      </c>
      <c r="V34" s="222" t="s">
        <v>3094</v>
      </c>
      <c r="AJ34" s="217" t="s">
        <v>3096</v>
      </c>
      <c r="AK34" s="202" t="s">
        <v>3101</v>
      </c>
      <c r="AL34" s="202" t="s">
        <v>3093</v>
      </c>
      <c r="AM34" s="202" t="s">
        <v>3097</v>
      </c>
      <c r="AN34" s="202" t="s">
        <v>3098</v>
      </c>
      <c r="AO34" s="202" t="s">
        <v>3092</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3100</v>
      </c>
      <c r="CC34" s="202" t="s">
        <v>1629</v>
      </c>
      <c r="CD34" s="203">
        <v>0.03</v>
      </c>
      <c r="CE34" s="203">
        <v>5</v>
      </c>
      <c r="CF34" s="202" t="s">
        <v>25</v>
      </c>
      <c r="CG34" s="203">
        <v>1.67</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7.93</v>
      </c>
      <c r="GK34" s="204">
        <v>5</v>
      </c>
      <c r="GS34" s="204">
        <v>10</v>
      </c>
      <c r="GT34" s="204">
        <v>3</v>
      </c>
    </row>
    <row r="35" spans="1:202" ht="39" customHeight="1">
      <c r="A35" s="218" t="s">
        <v>1566</v>
      </c>
      <c r="B35" s="219" t="s">
        <v>3257</v>
      </c>
      <c r="C35" s="202" t="s">
        <v>1095</v>
      </c>
      <c r="D35" s="202" t="s">
        <v>1134</v>
      </c>
      <c r="H35" s="219" t="s">
        <v>3258</v>
      </c>
      <c r="I35" s="216" t="s">
        <v>3095</v>
      </c>
      <c r="J35" s="202" t="s">
        <v>3099</v>
      </c>
      <c r="K35" s="219" t="s">
        <v>3257</v>
      </c>
      <c r="L35" s="202" t="s">
        <v>1612</v>
      </c>
      <c r="Q35" s="203">
        <v>6.93</v>
      </c>
      <c r="R35" s="204">
        <v>30</v>
      </c>
      <c r="S35" s="220" t="s">
        <v>3259</v>
      </c>
      <c r="T35" s="221" t="s">
        <v>3260</v>
      </c>
      <c r="U35" s="221" t="s">
        <v>3261</v>
      </c>
      <c r="V35" s="222" t="s">
        <v>3094</v>
      </c>
      <c r="AJ35" s="217" t="s">
        <v>3096</v>
      </c>
      <c r="AK35" s="202" t="s">
        <v>3101</v>
      </c>
      <c r="AL35" s="202" t="s">
        <v>3093</v>
      </c>
      <c r="AM35" s="202" t="s">
        <v>3097</v>
      </c>
      <c r="AN35" s="202" t="s">
        <v>3098</v>
      </c>
      <c r="AO35" s="202" t="s">
        <v>3092</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3100</v>
      </c>
      <c r="CC35" s="202" t="s">
        <v>1629</v>
      </c>
      <c r="CD35" s="203">
        <v>0.03</v>
      </c>
      <c r="CE35" s="203">
        <v>5</v>
      </c>
      <c r="CF35" s="202" t="s">
        <v>25</v>
      </c>
      <c r="CG35" s="203">
        <v>1.67</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7.93</v>
      </c>
      <c r="GK35" s="204">
        <v>5</v>
      </c>
      <c r="GS35" s="204">
        <v>10</v>
      </c>
      <c r="GT35" s="204">
        <v>3</v>
      </c>
    </row>
    <row r="36" spans="1:202" ht="39" customHeight="1">
      <c r="A36" s="218" t="s">
        <v>1566</v>
      </c>
      <c r="B36" s="219" t="s">
        <v>3262</v>
      </c>
      <c r="C36" s="202" t="s">
        <v>1095</v>
      </c>
      <c r="D36" s="202" t="s">
        <v>1134</v>
      </c>
      <c r="H36" s="219" t="s">
        <v>3263</v>
      </c>
      <c r="I36" s="216" t="s">
        <v>3095</v>
      </c>
      <c r="J36" s="202" t="s">
        <v>3099</v>
      </c>
      <c r="K36" s="219" t="s">
        <v>3262</v>
      </c>
      <c r="L36" s="202" t="s">
        <v>1612</v>
      </c>
      <c r="Q36" s="203">
        <v>6.93</v>
      </c>
      <c r="R36" s="204">
        <v>30</v>
      </c>
      <c r="S36" s="220" t="s">
        <v>3264</v>
      </c>
      <c r="T36" s="221" t="s">
        <v>3265</v>
      </c>
      <c r="U36" s="221" t="s">
        <v>3266</v>
      </c>
      <c r="V36" s="222" t="s">
        <v>3094</v>
      </c>
      <c r="AJ36" s="217" t="s">
        <v>3096</v>
      </c>
      <c r="AK36" s="202" t="s">
        <v>3101</v>
      </c>
      <c r="AL36" s="202" t="s">
        <v>3093</v>
      </c>
      <c r="AM36" s="202" t="s">
        <v>3097</v>
      </c>
      <c r="AN36" s="202" t="s">
        <v>3098</v>
      </c>
      <c r="AO36" s="202" t="s">
        <v>3092</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3100</v>
      </c>
      <c r="CC36" s="202" t="s">
        <v>1629</v>
      </c>
      <c r="CD36" s="203">
        <v>0.03</v>
      </c>
      <c r="CE36" s="203">
        <v>5</v>
      </c>
      <c r="CF36" s="202" t="s">
        <v>25</v>
      </c>
      <c r="CG36" s="203">
        <v>1.67</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7.93</v>
      </c>
      <c r="GK36" s="204">
        <v>5</v>
      </c>
      <c r="GS36" s="204">
        <v>10</v>
      </c>
      <c r="GT36" s="204">
        <v>3</v>
      </c>
    </row>
    <row r="37" spans="1:202" ht="39" customHeight="1">
      <c r="A37" s="218" t="s">
        <v>1566</v>
      </c>
      <c r="B37" s="219" t="s">
        <v>3267</v>
      </c>
      <c r="C37" s="202" t="s">
        <v>1095</v>
      </c>
      <c r="D37" s="202" t="s">
        <v>1134</v>
      </c>
      <c r="H37" s="219" t="s">
        <v>3268</v>
      </c>
      <c r="I37" s="216" t="s">
        <v>3095</v>
      </c>
      <c r="J37" s="202" t="s">
        <v>3099</v>
      </c>
      <c r="K37" s="219" t="s">
        <v>3267</v>
      </c>
      <c r="L37" s="202" t="s">
        <v>1612</v>
      </c>
      <c r="Q37" s="203">
        <v>6.93</v>
      </c>
      <c r="R37" s="204">
        <v>30</v>
      </c>
      <c r="S37" s="220" t="s">
        <v>3269</v>
      </c>
      <c r="T37" s="221" t="s">
        <v>3270</v>
      </c>
      <c r="U37" s="221" t="s">
        <v>3271</v>
      </c>
      <c r="V37" s="222" t="s">
        <v>3094</v>
      </c>
      <c r="AJ37" s="217" t="s">
        <v>3096</v>
      </c>
      <c r="AK37" s="202" t="s">
        <v>3101</v>
      </c>
      <c r="AL37" s="202" t="s">
        <v>3093</v>
      </c>
      <c r="AM37" s="202" t="s">
        <v>3097</v>
      </c>
      <c r="AN37" s="202" t="s">
        <v>3098</v>
      </c>
      <c r="AO37" s="202" t="s">
        <v>3092</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3100</v>
      </c>
      <c r="CC37" s="202" t="s">
        <v>1629</v>
      </c>
      <c r="CD37" s="203">
        <v>0.03</v>
      </c>
      <c r="CE37" s="203">
        <v>5</v>
      </c>
      <c r="CF37" s="202" t="s">
        <v>25</v>
      </c>
      <c r="CG37" s="203">
        <v>1.67</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7.93</v>
      </c>
      <c r="GK37" s="204">
        <v>5</v>
      </c>
      <c r="GS37" s="204">
        <v>10</v>
      </c>
      <c r="GT37" s="204">
        <v>3</v>
      </c>
    </row>
    <row r="38" spans="1:202" ht="39" customHeight="1">
      <c r="A38" s="218" t="s">
        <v>1566</v>
      </c>
      <c r="B38" s="219" t="s">
        <v>3272</v>
      </c>
      <c r="C38" s="202" t="s">
        <v>1095</v>
      </c>
      <c r="D38" s="202" t="s">
        <v>1134</v>
      </c>
      <c r="H38" s="219" t="s">
        <v>3273</v>
      </c>
      <c r="I38" s="216" t="s">
        <v>3095</v>
      </c>
      <c r="J38" s="202" t="s">
        <v>3099</v>
      </c>
      <c r="K38" s="219" t="s">
        <v>3272</v>
      </c>
      <c r="L38" s="202" t="s">
        <v>1612</v>
      </c>
      <c r="Q38" s="203">
        <v>6.93</v>
      </c>
      <c r="R38" s="204">
        <v>30</v>
      </c>
      <c r="S38" s="220" t="s">
        <v>3274</v>
      </c>
      <c r="T38" s="221" t="s">
        <v>3275</v>
      </c>
      <c r="U38" s="221" t="s">
        <v>3276</v>
      </c>
      <c r="V38" s="222" t="s">
        <v>3094</v>
      </c>
      <c r="AJ38" s="217" t="s">
        <v>3096</v>
      </c>
      <c r="AK38" s="202" t="s">
        <v>3101</v>
      </c>
      <c r="AL38" s="202" t="s">
        <v>3093</v>
      </c>
      <c r="AM38" s="202" t="s">
        <v>3097</v>
      </c>
      <c r="AN38" s="202" t="s">
        <v>3098</v>
      </c>
      <c r="AO38" s="202" t="s">
        <v>3092</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3100</v>
      </c>
      <c r="CC38" s="202" t="s">
        <v>1629</v>
      </c>
      <c r="CD38" s="203">
        <v>0.03</v>
      </c>
      <c r="CE38" s="203">
        <v>5</v>
      </c>
      <c r="CF38" s="202" t="s">
        <v>25</v>
      </c>
      <c r="CG38" s="203">
        <v>1.67</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7.93</v>
      </c>
      <c r="GK38" s="204">
        <v>5</v>
      </c>
      <c r="GS38" s="204">
        <v>10</v>
      </c>
      <c r="GT38" s="204">
        <v>3</v>
      </c>
    </row>
    <row r="39" spans="1:202" ht="39" customHeight="1">
      <c r="A39" s="218" t="s">
        <v>1566</v>
      </c>
      <c r="B39" s="219" t="s">
        <v>3277</v>
      </c>
      <c r="C39" s="202" t="s">
        <v>1095</v>
      </c>
      <c r="D39" s="202" t="s">
        <v>1134</v>
      </c>
      <c r="H39" s="219" t="s">
        <v>3278</v>
      </c>
      <c r="I39" s="216" t="s">
        <v>3095</v>
      </c>
      <c r="J39" s="202" t="s">
        <v>3099</v>
      </c>
      <c r="K39" s="219" t="s">
        <v>3277</v>
      </c>
      <c r="L39" s="202" t="s">
        <v>1612</v>
      </c>
      <c r="Q39" s="203">
        <v>6.93</v>
      </c>
      <c r="R39" s="204">
        <v>30</v>
      </c>
      <c r="S39" s="220" t="s">
        <v>3279</v>
      </c>
      <c r="T39" s="221" t="s">
        <v>3280</v>
      </c>
      <c r="U39" s="221" t="s">
        <v>3281</v>
      </c>
      <c r="V39" s="222" t="s">
        <v>3094</v>
      </c>
      <c r="AJ39" s="217" t="s">
        <v>3096</v>
      </c>
      <c r="AK39" s="202" t="s">
        <v>3101</v>
      </c>
      <c r="AL39" s="202" t="s">
        <v>3093</v>
      </c>
      <c r="AM39" s="202" t="s">
        <v>3097</v>
      </c>
      <c r="AN39" s="202" t="s">
        <v>3098</v>
      </c>
      <c r="AO39" s="202" t="s">
        <v>3092</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3100</v>
      </c>
      <c r="CC39" s="202" t="s">
        <v>1629</v>
      </c>
      <c r="CD39" s="203">
        <v>0.03</v>
      </c>
      <c r="CE39" s="203">
        <v>5</v>
      </c>
      <c r="CF39" s="202" t="s">
        <v>25</v>
      </c>
      <c r="CG39" s="203">
        <v>1.67</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7.93</v>
      </c>
      <c r="GK39" s="204">
        <v>5</v>
      </c>
      <c r="GS39" s="204">
        <v>10</v>
      </c>
      <c r="GT39" s="204">
        <v>3</v>
      </c>
    </row>
    <row r="40" spans="1:202" ht="39" customHeight="1">
      <c r="A40" s="218" t="s">
        <v>1566</v>
      </c>
      <c r="B40" s="219" t="s">
        <v>3282</v>
      </c>
      <c r="C40" s="202" t="s">
        <v>1095</v>
      </c>
      <c r="D40" s="202" t="s">
        <v>1134</v>
      </c>
      <c r="H40" s="219" t="s">
        <v>3283</v>
      </c>
      <c r="I40" s="216" t="s">
        <v>3095</v>
      </c>
      <c r="J40" s="202" t="s">
        <v>3099</v>
      </c>
      <c r="K40" s="219" t="s">
        <v>3282</v>
      </c>
      <c r="L40" s="202" t="s">
        <v>1612</v>
      </c>
      <c r="Q40" s="203">
        <v>6.93</v>
      </c>
      <c r="R40" s="204">
        <v>30</v>
      </c>
      <c r="S40" s="220" t="s">
        <v>3284</v>
      </c>
      <c r="T40" s="221" t="s">
        <v>3285</v>
      </c>
      <c r="U40" s="221" t="s">
        <v>3286</v>
      </c>
      <c r="V40" s="222" t="s">
        <v>3094</v>
      </c>
      <c r="AJ40" s="217" t="s">
        <v>3096</v>
      </c>
      <c r="AK40" s="202" t="s">
        <v>3101</v>
      </c>
      <c r="AL40" s="202" t="s">
        <v>3093</v>
      </c>
      <c r="AM40" s="202" t="s">
        <v>3097</v>
      </c>
      <c r="AN40" s="202" t="s">
        <v>3098</v>
      </c>
      <c r="AO40" s="202" t="s">
        <v>3092</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3100</v>
      </c>
      <c r="CC40" s="202" t="s">
        <v>1629</v>
      </c>
      <c r="CD40" s="203">
        <v>0.03</v>
      </c>
      <c r="CE40" s="203">
        <v>5</v>
      </c>
      <c r="CF40" s="202" t="s">
        <v>25</v>
      </c>
      <c r="CG40" s="203">
        <v>1.67</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7.93</v>
      </c>
      <c r="GK40" s="204">
        <v>5</v>
      </c>
      <c r="GS40" s="204">
        <v>10</v>
      </c>
      <c r="GT40" s="204">
        <v>3</v>
      </c>
    </row>
    <row r="41" spans="1:202" ht="39" customHeight="1">
      <c r="A41" s="218" t="s">
        <v>1566</v>
      </c>
      <c r="B41" s="219" t="s">
        <v>3287</v>
      </c>
      <c r="C41" s="202" t="s">
        <v>1095</v>
      </c>
      <c r="D41" s="202" t="s">
        <v>1134</v>
      </c>
      <c r="H41" s="219" t="s">
        <v>3288</v>
      </c>
      <c r="I41" s="216" t="s">
        <v>3095</v>
      </c>
      <c r="J41" s="202" t="s">
        <v>3099</v>
      </c>
      <c r="K41" s="219" t="s">
        <v>3287</v>
      </c>
      <c r="L41" s="202" t="s">
        <v>1612</v>
      </c>
      <c r="Q41" s="203">
        <v>6.93</v>
      </c>
      <c r="R41" s="204">
        <v>30</v>
      </c>
      <c r="S41" s="220" t="s">
        <v>3289</v>
      </c>
      <c r="T41" s="221" t="s">
        <v>3290</v>
      </c>
      <c r="U41" s="221" t="s">
        <v>3291</v>
      </c>
      <c r="V41" s="222" t="s">
        <v>3094</v>
      </c>
      <c r="AJ41" s="217" t="s">
        <v>3096</v>
      </c>
      <c r="AK41" s="202" t="s">
        <v>3101</v>
      </c>
      <c r="AL41" s="202" t="s">
        <v>3093</v>
      </c>
      <c r="AM41" s="202" t="s">
        <v>3097</v>
      </c>
      <c r="AN41" s="202" t="s">
        <v>3098</v>
      </c>
      <c r="AO41" s="202" t="s">
        <v>3092</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3100</v>
      </c>
      <c r="CC41" s="202" t="s">
        <v>1629</v>
      </c>
      <c r="CD41" s="203">
        <v>0.03</v>
      </c>
      <c r="CE41" s="203">
        <v>5</v>
      </c>
      <c r="CF41" s="202" t="s">
        <v>25</v>
      </c>
      <c r="CG41" s="203">
        <v>1.67</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7.93</v>
      </c>
      <c r="GK41" s="204">
        <v>5</v>
      </c>
      <c r="GS41" s="204">
        <v>10</v>
      </c>
      <c r="GT41" s="204">
        <v>3</v>
      </c>
    </row>
    <row r="42" spans="1:202" ht="39" customHeight="1">
      <c r="A42" s="218" t="s">
        <v>1566</v>
      </c>
      <c r="B42" s="219" t="s">
        <v>3292</v>
      </c>
      <c r="C42" s="202" t="s">
        <v>1095</v>
      </c>
      <c r="D42" s="202" t="s">
        <v>1134</v>
      </c>
      <c r="H42" s="219" t="s">
        <v>3293</v>
      </c>
      <c r="I42" s="216" t="s">
        <v>3095</v>
      </c>
      <c r="J42" s="202" t="s">
        <v>3099</v>
      </c>
      <c r="K42" s="219" t="s">
        <v>3292</v>
      </c>
      <c r="L42" s="202" t="s">
        <v>1612</v>
      </c>
      <c r="Q42" s="203">
        <v>6.93</v>
      </c>
      <c r="R42" s="204">
        <v>30</v>
      </c>
      <c r="S42" s="220" t="s">
        <v>3294</v>
      </c>
      <c r="T42" s="221" t="s">
        <v>3295</v>
      </c>
      <c r="U42" s="221" t="s">
        <v>3296</v>
      </c>
      <c r="V42" s="222" t="s">
        <v>3094</v>
      </c>
      <c r="AJ42" s="217" t="s">
        <v>3096</v>
      </c>
      <c r="AK42" s="202" t="s">
        <v>3101</v>
      </c>
      <c r="AL42" s="202" t="s">
        <v>3093</v>
      </c>
      <c r="AM42" s="202" t="s">
        <v>3097</v>
      </c>
      <c r="AN42" s="202" t="s">
        <v>3098</v>
      </c>
      <c r="AO42" s="202" t="s">
        <v>3092</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3100</v>
      </c>
      <c r="CC42" s="202" t="s">
        <v>1629</v>
      </c>
      <c r="CD42" s="203">
        <v>0.03</v>
      </c>
      <c r="CE42" s="203">
        <v>5</v>
      </c>
      <c r="CF42" s="202" t="s">
        <v>25</v>
      </c>
      <c r="CG42" s="203">
        <v>1.67</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7.93</v>
      </c>
      <c r="GK42" s="204">
        <v>5</v>
      </c>
      <c r="GS42" s="204">
        <v>10</v>
      </c>
      <c r="GT42" s="204">
        <v>3</v>
      </c>
    </row>
    <row r="43" spans="1:202" ht="39" customHeight="1">
      <c r="A43" s="218" t="s">
        <v>1566</v>
      </c>
      <c r="B43" s="219" t="s">
        <v>3297</v>
      </c>
      <c r="C43" s="202" t="s">
        <v>1095</v>
      </c>
      <c r="D43" s="202" t="s">
        <v>1134</v>
      </c>
      <c r="H43" s="219" t="s">
        <v>3298</v>
      </c>
      <c r="I43" s="216" t="s">
        <v>3095</v>
      </c>
      <c r="J43" s="202" t="s">
        <v>3099</v>
      </c>
      <c r="K43" s="219" t="s">
        <v>3297</v>
      </c>
      <c r="L43" s="202" t="s">
        <v>1612</v>
      </c>
      <c r="Q43" s="203">
        <v>6.93</v>
      </c>
      <c r="R43" s="204">
        <v>30</v>
      </c>
      <c r="S43" s="220" t="s">
        <v>3299</v>
      </c>
      <c r="T43" s="221" t="s">
        <v>3300</v>
      </c>
      <c r="U43" s="221" t="s">
        <v>3301</v>
      </c>
      <c r="V43" s="222" t="s">
        <v>3094</v>
      </c>
      <c r="AJ43" s="217" t="s">
        <v>3096</v>
      </c>
      <c r="AK43" s="202" t="s">
        <v>3101</v>
      </c>
      <c r="AL43" s="202" t="s">
        <v>3093</v>
      </c>
      <c r="AM43" s="202" t="s">
        <v>3097</v>
      </c>
      <c r="AN43" s="202" t="s">
        <v>3098</v>
      </c>
      <c r="AO43" s="202" t="s">
        <v>3092</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3100</v>
      </c>
      <c r="CC43" s="202" t="s">
        <v>1629</v>
      </c>
      <c r="CD43" s="203">
        <v>0.03</v>
      </c>
      <c r="CE43" s="203">
        <v>5</v>
      </c>
      <c r="CF43" s="202" t="s">
        <v>25</v>
      </c>
      <c r="CG43" s="203">
        <v>1.67</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7.93</v>
      </c>
      <c r="GK43" s="204">
        <v>5</v>
      </c>
      <c r="GS43" s="204">
        <v>10</v>
      </c>
      <c r="GT43" s="204">
        <v>3</v>
      </c>
    </row>
    <row r="44" spans="1:202" ht="39" customHeight="1">
      <c r="A44" s="218" t="s">
        <v>1566</v>
      </c>
      <c r="B44" s="219" t="s">
        <v>3302</v>
      </c>
      <c r="C44" s="202" t="s">
        <v>1095</v>
      </c>
      <c r="D44" s="202" t="s">
        <v>1134</v>
      </c>
      <c r="H44" s="219" t="s">
        <v>3303</v>
      </c>
      <c r="I44" s="216" t="s">
        <v>3095</v>
      </c>
      <c r="J44" s="202" t="s">
        <v>3099</v>
      </c>
      <c r="K44" s="219" t="s">
        <v>3302</v>
      </c>
      <c r="L44" s="202" t="s">
        <v>1612</v>
      </c>
      <c r="Q44" s="203">
        <v>6.93</v>
      </c>
      <c r="R44" s="204">
        <v>30</v>
      </c>
      <c r="S44" s="220" t="s">
        <v>3304</v>
      </c>
      <c r="T44" s="221" t="s">
        <v>3305</v>
      </c>
      <c r="U44" s="221" t="s">
        <v>3306</v>
      </c>
      <c r="V44" s="222" t="s">
        <v>3094</v>
      </c>
      <c r="AJ44" s="217" t="s">
        <v>3096</v>
      </c>
      <c r="AK44" s="202" t="s">
        <v>3101</v>
      </c>
      <c r="AL44" s="202" t="s">
        <v>3093</v>
      </c>
      <c r="AM44" s="202" t="s">
        <v>3097</v>
      </c>
      <c r="AN44" s="202" t="s">
        <v>3098</v>
      </c>
      <c r="AO44" s="202" t="s">
        <v>3092</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3100</v>
      </c>
      <c r="CC44" s="202" t="s">
        <v>1629</v>
      </c>
      <c r="CD44" s="203">
        <v>0.03</v>
      </c>
      <c r="CE44" s="203">
        <v>5</v>
      </c>
      <c r="CF44" s="202" t="s">
        <v>25</v>
      </c>
      <c r="CG44" s="203">
        <v>1.67</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7.93</v>
      </c>
      <c r="GK44" s="204">
        <v>5</v>
      </c>
      <c r="GS44" s="204">
        <v>10</v>
      </c>
      <c r="GT44" s="204">
        <v>3</v>
      </c>
    </row>
    <row r="45" spans="1:202" ht="39" customHeight="1">
      <c r="A45" s="218" t="s">
        <v>1566</v>
      </c>
      <c r="B45" s="219" t="s">
        <v>3307</v>
      </c>
      <c r="C45" s="202" t="s">
        <v>1095</v>
      </c>
      <c r="D45" s="202" t="s">
        <v>1134</v>
      </c>
      <c r="H45" s="219" t="s">
        <v>3308</v>
      </c>
      <c r="I45" s="216" t="s">
        <v>3095</v>
      </c>
      <c r="J45" s="202" t="s">
        <v>3099</v>
      </c>
      <c r="K45" s="219" t="s">
        <v>3307</v>
      </c>
      <c r="L45" s="202" t="s">
        <v>1612</v>
      </c>
      <c r="Q45" s="203">
        <v>6.93</v>
      </c>
      <c r="R45" s="204">
        <v>30</v>
      </c>
      <c r="S45" s="220" t="s">
        <v>3309</v>
      </c>
      <c r="T45" s="221" t="s">
        <v>3310</v>
      </c>
      <c r="U45" s="221" t="s">
        <v>3311</v>
      </c>
      <c r="V45" s="222" t="s">
        <v>3094</v>
      </c>
      <c r="AJ45" s="217" t="s">
        <v>3096</v>
      </c>
      <c r="AK45" s="202" t="s">
        <v>3101</v>
      </c>
      <c r="AL45" s="202" t="s">
        <v>3093</v>
      </c>
      <c r="AM45" s="202" t="s">
        <v>3097</v>
      </c>
      <c r="AN45" s="202" t="s">
        <v>3098</v>
      </c>
      <c r="AO45" s="202" t="s">
        <v>3092</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3100</v>
      </c>
      <c r="CC45" s="202" t="s">
        <v>1629</v>
      </c>
      <c r="CD45" s="203">
        <v>0.03</v>
      </c>
      <c r="CE45" s="203">
        <v>5</v>
      </c>
      <c r="CF45" s="202" t="s">
        <v>25</v>
      </c>
      <c r="CG45" s="203">
        <v>1.67</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7.93</v>
      </c>
      <c r="GK45" s="204">
        <v>5</v>
      </c>
      <c r="GS45" s="204">
        <v>10</v>
      </c>
      <c r="GT45" s="204">
        <v>3</v>
      </c>
    </row>
    <row r="46" spans="1:202" ht="39" customHeight="1">
      <c r="A46" s="218" t="s">
        <v>1566</v>
      </c>
      <c r="B46" s="219" t="s">
        <v>3312</v>
      </c>
      <c r="C46" s="202" t="s">
        <v>1095</v>
      </c>
      <c r="D46" s="202" t="s">
        <v>1134</v>
      </c>
      <c r="H46" s="219" t="s">
        <v>3313</v>
      </c>
      <c r="I46" s="216" t="s">
        <v>3095</v>
      </c>
      <c r="J46" s="202" t="s">
        <v>3099</v>
      </c>
      <c r="K46" s="219" t="s">
        <v>3312</v>
      </c>
      <c r="L46" s="202" t="s">
        <v>1612</v>
      </c>
      <c r="Q46" s="203">
        <v>6.93</v>
      </c>
      <c r="R46" s="204">
        <v>30</v>
      </c>
      <c r="S46" s="220" t="s">
        <v>3314</v>
      </c>
      <c r="T46" s="221" t="s">
        <v>3315</v>
      </c>
      <c r="U46" s="221" t="s">
        <v>3316</v>
      </c>
      <c r="V46" s="222" t="s">
        <v>3094</v>
      </c>
      <c r="AJ46" s="217" t="s">
        <v>3096</v>
      </c>
      <c r="AK46" s="202" t="s">
        <v>3101</v>
      </c>
      <c r="AL46" s="202" t="s">
        <v>3093</v>
      </c>
      <c r="AM46" s="202" t="s">
        <v>3097</v>
      </c>
      <c r="AN46" s="202" t="s">
        <v>3098</v>
      </c>
      <c r="AO46" s="202" t="s">
        <v>3092</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3100</v>
      </c>
      <c r="CC46" s="202" t="s">
        <v>1629</v>
      </c>
      <c r="CD46" s="203">
        <v>0.03</v>
      </c>
      <c r="CE46" s="203">
        <v>5</v>
      </c>
      <c r="CF46" s="202" t="s">
        <v>25</v>
      </c>
      <c r="CG46" s="203">
        <v>1.67</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7.93</v>
      </c>
      <c r="GK46" s="204">
        <v>5</v>
      </c>
      <c r="GS46" s="204">
        <v>10</v>
      </c>
      <c r="GT46" s="204">
        <v>3</v>
      </c>
    </row>
    <row r="47" spans="1:202" ht="39" customHeight="1">
      <c r="A47" s="218" t="s">
        <v>1566</v>
      </c>
      <c r="B47" s="219" t="s">
        <v>3317</v>
      </c>
      <c r="C47" s="202" t="s">
        <v>1095</v>
      </c>
      <c r="D47" s="202" t="s">
        <v>1134</v>
      </c>
      <c r="H47" s="219" t="s">
        <v>3318</v>
      </c>
      <c r="I47" s="216" t="s">
        <v>3095</v>
      </c>
      <c r="J47" s="202" t="s">
        <v>3099</v>
      </c>
      <c r="K47" s="219" t="s">
        <v>3317</v>
      </c>
      <c r="L47" s="202" t="s">
        <v>1612</v>
      </c>
      <c r="Q47" s="203">
        <v>6.93</v>
      </c>
      <c r="R47" s="204">
        <v>30</v>
      </c>
      <c r="S47" s="220" t="s">
        <v>3319</v>
      </c>
      <c r="T47" s="221" t="s">
        <v>3320</v>
      </c>
      <c r="U47" s="221" t="s">
        <v>3321</v>
      </c>
      <c r="V47" s="222" t="s">
        <v>3094</v>
      </c>
      <c r="AJ47" s="217" t="s">
        <v>3096</v>
      </c>
      <c r="AK47" s="202" t="s">
        <v>3101</v>
      </c>
      <c r="AL47" s="202" t="s">
        <v>3093</v>
      </c>
      <c r="AM47" s="202" t="s">
        <v>3097</v>
      </c>
      <c r="AN47" s="202" t="s">
        <v>3098</v>
      </c>
      <c r="AO47" s="202" t="s">
        <v>3092</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3100</v>
      </c>
      <c r="CC47" s="202" t="s">
        <v>1629</v>
      </c>
      <c r="CD47" s="203">
        <v>0.03</v>
      </c>
      <c r="CE47" s="203">
        <v>5</v>
      </c>
      <c r="CF47" s="202" t="s">
        <v>25</v>
      </c>
      <c r="CG47" s="203">
        <v>1.67</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7.93</v>
      </c>
      <c r="GK47" s="204">
        <v>5</v>
      </c>
      <c r="GS47" s="204">
        <v>10</v>
      </c>
      <c r="GT47" s="204">
        <v>3</v>
      </c>
    </row>
    <row r="48" spans="1:202" ht="39" customHeight="1">
      <c r="A48" s="218" t="s">
        <v>1566</v>
      </c>
      <c r="B48" s="219" t="s">
        <v>3322</v>
      </c>
      <c r="C48" s="202" t="s">
        <v>1095</v>
      </c>
      <c r="D48" s="202" t="s">
        <v>1134</v>
      </c>
      <c r="H48" s="219" t="s">
        <v>3323</v>
      </c>
      <c r="I48" s="216" t="s">
        <v>3095</v>
      </c>
      <c r="J48" s="202" t="s">
        <v>3099</v>
      </c>
      <c r="K48" s="219" t="s">
        <v>3322</v>
      </c>
      <c r="L48" s="202" t="s">
        <v>1612</v>
      </c>
      <c r="Q48" s="203">
        <v>6.93</v>
      </c>
      <c r="R48" s="204">
        <v>30</v>
      </c>
      <c r="S48" s="220" t="s">
        <v>3324</v>
      </c>
      <c r="T48" s="221" t="s">
        <v>3325</v>
      </c>
      <c r="U48" s="221" t="s">
        <v>3326</v>
      </c>
      <c r="V48" s="222" t="s">
        <v>3094</v>
      </c>
      <c r="AJ48" s="217" t="s">
        <v>3096</v>
      </c>
      <c r="AK48" s="202" t="s">
        <v>3101</v>
      </c>
      <c r="AL48" s="202" t="s">
        <v>3093</v>
      </c>
      <c r="AM48" s="202" t="s">
        <v>3097</v>
      </c>
      <c r="AN48" s="202" t="s">
        <v>3098</v>
      </c>
      <c r="AO48" s="202" t="s">
        <v>3092</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3100</v>
      </c>
      <c r="CC48" s="202" t="s">
        <v>1629</v>
      </c>
      <c r="CD48" s="203">
        <v>0.03</v>
      </c>
      <c r="CE48" s="203">
        <v>5</v>
      </c>
      <c r="CF48" s="202" t="s">
        <v>25</v>
      </c>
      <c r="CG48" s="203">
        <v>1.67</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7.93</v>
      </c>
      <c r="GK48" s="204">
        <v>5</v>
      </c>
      <c r="GS48" s="204">
        <v>10</v>
      </c>
      <c r="GT48" s="204">
        <v>3</v>
      </c>
    </row>
    <row r="49" spans="1:202" ht="39" customHeight="1">
      <c r="A49" s="218" t="s">
        <v>1566</v>
      </c>
      <c r="B49" s="219" t="s">
        <v>3327</v>
      </c>
      <c r="C49" s="202" t="s">
        <v>1095</v>
      </c>
      <c r="D49" s="202" t="s">
        <v>1134</v>
      </c>
      <c r="H49" s="219" t="s">
        <v>3328</v>
      </c>
      <c r="I49" s="216" t="s">
        <v>3095</v>
      </c>
      <c r="J49" s="202" t="s">
        <v>3099</v>
      </c>
      <c r="K49" s="219" t="s">
        <v>3327</v>
      </c>
      <c r="L49" s="202" t="s">
        <v>1612</v>
      </c>
      <c r="Q49" s="203">
        <v>6.93</v>
      </c>
      <c r="R49" s="204">
        <v>30</v>
      </c>
      <c r="S49" s="220" t="s">
        <v>3329</v>
      </c>
      <c r="T49" s="221" t="s">
        <v>3330</v>
      </c>
      <c r="U49" s="221" t="s">
        <v>3331</v>
      </c>
      <c r="V49" s="222" t="s">
        <v>3094</v>
      </c>
      <c r="AJ49" s="217" t="s">
        <v>3096</v>
      </c>
      <c r="AK49" s="202" t="s">
        <v>3101</v>
      </c>
      <c r="AL49" s="202" t="s">
        <v>3093</v>
      </c>
      <c r="AM49" s="202" t="s">
        <v>3097</v>
      </c>
      <c r="AN49" s="202" t="s">
        <v>3098</v>
      </c>
      <c r="AO49" s="202" t="s">
        <v>3092</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3100</v>
      </c>
      <c r="CC49" s="202" t="s">
        <v>1629</v>
      </c>
      <c r="CD49" s="203">
        <v>0.03</v>
      </c>
      <c r="CE49" s="203">
        <v>5</v>
      </c>
      <c r="CF49" s="202" t="s">
        <v>25</v>
      </c>
      <c r="CG49" s="203">
        <v>1.67</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7.93</v>
      </c>
      <c r="GK49" s="204">
        <v>5</v>
      </c>
      <c r="GS49" s="204">
        <v>10</v>
      </c>
      <c r="GT49" s="204">
        <v>3</v>
      </c>
    </row>
    <row r="50" spans="1:202" ht="39" customHeight="1">
      <c r="A50" s="218" t="s">
        <v>1566</v>
      </c>
      <c r="B50" s="219" t="s">
        <v>3332</v>
      </c>
      <c r="C50" s="202" t="s">
        <v>1095</v>
      </c>
      <c r="D50" s="202" t="s">
        <v>1134</v>
      </c>
      <c r="H50" s="219" t="s">
        <v>3333</v>
      </c>
      <c r="I50" s="216" t="s">
        <v>3095</v>
      </c>
      <c r="J50" s="202" t="s">
        <v>3099</v>
      </c>
      <c r="K50" s="219" t="s">
        <v>3332</v>
      </c>
      <c r="L50" s="202" t="s">
        <v>1612</v>
      </c>
      <c r="Q50" s="203">
        <v>6.93</v>
      </c>
      <c r="R50" s="204">
        <v>30</v>
      </c>
      <c r="S50" s="220" t="s">
        <v>3334</v>
      </c>
      <c r="T50" s="221" t="s">
        <v>3335</v>
      </c>
      <c r="U50" s="221" t="s">
        <v>3336</v>
      </c>
      <c r="V50" s="222" t="s">
        <v>3094</v>
      </c>
      <c r="AJ50" s="217" t="s">
        <v>3096</v>
      </c>
      <c r="AK50" s="202" t="s">
        <v>3101</v>
      </c>
      <c r="AL50" s="202" t="s">
        <v>3093</v>
      </c>
      <c r="AM50" s="202" t="s">
        <v>3097</v>
      </c>
      <c r="AN50" s="202" t="s">
        <v>3098</v>
      </c>
      <c r="AO50" s="202" t="s">
        <v>3092</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3100</v>
      </c>
      <c r="CC50" s="202" t="s">
        <v>1629</v>
      </c>
      <c r="CD50" s="203">
        <v>0.03</v>
      </c>
      <c r="CE50" s="203">
        <v>5</v>
      </c>
      <c r="CF50" s="202" t="s">
        <v>25</v>
      </c>
      <c r="CG50" s="203">
        <v>1.67</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7.93</v>
      </c>
      <c r="GK50" s="204">
        <v>5</v>
      </c>
      <c r="GS50" s="204">
        <v>10</v>
      </c>
      <c r="GT50" s="204">
        <v>3</v>
      </c>
    </row>
    <row r="51" spans="1:202" ht="39" customHeight="1">
      <c r="A51" s="218" t="s">
        <v>1566</v>
      </c>
      <c r="B51" s="219" t="s">
        <v>3337</v>
      </c>
      <c r="C51" s="202" t="s">
        <v>1095</v>
      </c>
      <c r="D51" s="202" t="s">
        <v>1134</v>
      </c>
      <c r="H51" s="219" t="s">
        <v>3338</v>
      </c>
      <c r="I51" s="216" t="s">
        <v>3095</v>
      </c>
      <c r="J51" s="202" t="s">
        <v>3099</v>
      </c>
      <c r="K51" s="219" t="s">
        <v>3337</v>
      </c>
      <c r="L51" s="202" t="s">
        <v>1612</v>
      </c>
      <c r="Q51" s="203">
        <v>6.93</v>
      </c>
      <c r="R51" s="204">
        <v>30</v>
      </c>
      <c r="S51" s="220" t="s">
        <v>3339</v>
      </c>
      <c r="T51" s="221" t="s">
        <v>3340</v>
      </c>
      <c r="U51" s="221" t="s">
        <v>3341</v>
      </c>
      <c r="V51" s="222" t="s">
        <v>3094</v>
      </c>
      <c r="AJ51" s="217" t="s">
        <v>3096</v>
      </c>
      <c r="AK51" s="202" t="s">
        <v>3101</v>
      </c>
      <c r="AL51" s="202" t="s">
        <v>3093</v>
      </c>
      <c r="AM51" s="202" t="s">
        <v>3097</v>
      </c>
      <c r="AN51" s="202" t="s">
        <v>3098</v>
      </c>
      <c r="AO51" s="202" t="s">
        <v>3092</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3100</v>
      </c>
      <c r="CC51" s="202" t="s">
        <v>1629</v>
      </c>
      <c r="CD51" s="203">
        <v>0.03</v>
      </c>
      <c r="CE51" s="203">
        <v>5</v>
      </c>
      <c r="CF51" s="202" t="s">
        <v>25</v>
      </c>
      <c r="CG51" s="203">
        <v>1.67</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7.93</v>
      </c>
      <c r="GK51" s="204">
        <v>5</v>
      </c>
      <c r="GS51" s="204">
        <v>10</v>
      </c>
      <c r="GT51" s="204">
        <v>3</v>
      </c>
    </row>
    <row r="52" spans="1:202" ht="39" customHeight="1">
      <c r="A52" s="218" t="s">
        <v>1566</v>
      </c>
      <c r="B52" s="219" t="s">
        <v>3342</v>
      </c>
      <c r="C52" s="202" t="s">
        <v>1095</v>
      </c>
      <c r="D52" s="202" t="s">
        <v>1134</v>
      </c>
      <c r="H52" s="219" t="s">
        <v>3343</v>
      </c>
      <c r="I52" s="216" t="s">
        <v>3095</v>
      </c>
      <c r="J52" s="202" t="s">
        <v>3099</v>
      </c>
      <c r="K52" s="219" t="s">
        <v>3342</v>
      </c>
      <c r="L52" s="202" t="s">
        <v>1612</v>
      </c>
      <c r="Q52" s="203">
        <v>6.93</v>
      </c>
      <c r="R52" s="204">
        <v>30</v>
      </c>
      <c r="S52" s="220" t="s">
        <v>3344</v>
      </c>
      <c r="T52" s="221" t="s">
        <v>3345</v>
      </c>
      <c r="U52" s="221" t="s">
        <v>3346</v>
      </c>
      <c r="V52" s="222" t="s">
        <v>3094</v>
      </c>
      <c r="AJ52" s="217" t="s">
        <v>3096</v>
      </c>
      <c r="AK52" s="202" t="s">
        <v>3101</v>
      </c>
      <c r="AL52" s="202" t="s">
        <v>3093</v>
      </c>
      <c r="AM52" s="202" t="s">
        <v>3097</v>
      </c>
      <c r="AN52" s="202" t="s">
        <v>3098</v>
      </c>
      <c r="AO52" s="202" t="s">
        <v>3092</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3100</v>
      </c>
      <c r="CC52" s="202" t="s">
        <v>1629</v>
      </c>
      <c r="CD52" s="203">
        <v>0.03</v>
      </c>
      <c r="CE52" s="203">
        <v>5</v>
      </c>
      <c r="CF52" s="202" t="s">
        <v>25</v>
      </c>
      <c r="CG52" s="203">
        <v>1.67</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7.93</v>
      </c>
      <c r="GK52" s="204">
        <v>5</v>
      </c>
      <c r="GS52" s="204">
        <v>10</v>
      </c>
      <c r="GT52" s="204">
        <v>3</v>
      </c>
    </row>
    <row r="53" spans="1:202" ht="39" customHeight="1">
      <c r="A53" s="218"/>
      <c r="I53" s="216"/>
      <c r="S53" s="219"/>
      <c r="AJ53" s="217"/>
      <c r="BZ53" s="218"/>
    </row>
    <row r="54" spans="1:202" ht="39" customHeight="1">
      <c r="A54" s="218"/>
      <c r="I54" s="216"/>
      <c r="S54" s="219"/>
      <c r="AJ54" s="217"/>
      <c r="BZ54" s="218"/>
    </row>
    <row r="55" spans="1:202" ht="39" customHeight="1">
      <c r="A55" s="218"/>
      <c r="I55" s="216"/>
      <c r="S55" s="219"/>
      <c r="AJ55" s="217"/>
      <c r="BZ55" s="218"/>
    </row>
    <row r="56" spans="1:202" ht="39" customHeight="1">
      <c r="A56" s="218"/>
      <c r="I56" s="216"/>
      <c r="S56" s="219"/>
      <c r="AJ56" s="217"/>
      <c r="BZ56" s="218"/>
    </row>
    <row r="57" spans="1:202" ht="39" customHeight="1">
      <c r="A57" s="218"/>
      <c r="I57" s="216"/>
      <c r="S57" s="219"/>
      <c r="AJ57" s="217"/>
      <c r="BZ57" s="218"/>
    </row>
    <row r="58" spans="1:202" ht="39" customHeight="1">
      <c r="A58" s="218"/>
      <c r="I58" s="216"/>
      <c r="S58" s="219"/>
      <c r="AJ58" s="217"/>
      <c r="BZ58" s="218"/>
    </row>
    <row r="59" spans="1:202" ht="39" customHeight="1">
      <c r="A59" s="218"/>
      <c r="I59" s="216"/>
      <c r="S59" s="219"/>
      <c r="AJ59" s="217"/>
      <c r="BZ59" s="218"/>
    </row>
    <row r="60" spans="1:202" ht="39" customHeight="1">
      <c r="A60" s="218"/>
      <c r="I60" s="216"/>
      <c r="S60" s="219"/>
      <c r="AJ60" s="217"/>
      <c r="BZ60" s="218"/>
    </row>
    <row r="61" spans="1:202" ht="39" customHeight="1">
      <c r="A61" s="218"/>
      <c r="I61" s="216"/>
      <c r="S61" s="219"/>
      <c r="AJ61" s="217"/>
      <c r="BZ61" s="218"/>
    </row>
    <row r="62" spans="1:202" ht="39" customHeight="1">
      <c r="A62" s="218"/>
      <c r="I62" s="216"/>
      <c r="S62" s="219"/>
      <c r="AJ62" s="217"/>
      <c r="BZ62" s="218"/>
    </row>
    <row r="63" spans="1:202" ht="39" customHeight="1">
      <c r="A63" s="218"/>
      <c r="I63" s="216"/>
      <c r="S63" s="219"/>
      <c r="AJ63" s="217"/>
      <c r="BZ63" s="218"/>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53: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53: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3: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53: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53: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3: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3: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3: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3: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53: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53: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3: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53: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3: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3: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3: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53: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3: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3: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53: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53: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53: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3: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3: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3: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53: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53: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3: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3: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53: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3: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3: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3: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3: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3: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3: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3: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3: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3: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53: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53: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3: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3: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3: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3: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3: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53: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53: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3: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3: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3: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3: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3: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53: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53: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3: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3: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53: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3: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3: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53: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53: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3: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3: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3: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3: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3: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53: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53: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3: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3: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3: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3: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3: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53: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53: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53:BZ1048576 CA53: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53:CA1048576">
    <cfRule type="expression" dxfId="2378" priority="2190" stopIfTrue="1">
      <formula>IF(VLOOKUP($CA$3,requiredAttributePTDMap,MATCH($A53,attributeMapFeedProductType,0)+1,FALSE)&gt;0,1,0)</formula>
    </cfRule>
    <cfRule type="expression" dxfId="2377" priority="2191" stopIfTrue="1">
      <formula>IF(VLOOKUP($CA$3,optionalAttributePTDMap,MATCH($A53,attributeMapFeedProductType,0)+1,FALSE)&gt;0,1,0)</formula>
    </cfRule>
    <cfRule type="expression" dxfId="2376" priority="2192" stopIfTrue="1">
      <formula>IF(VLOOKUP($CA$3,preferredAttributePTDMap,MATCH($A53,attributeMapFeedProductType,0)+1,FALSE)&gt;0,1,0)</formula>
    </cfRule>
    <cfRule type="expression" dxfId="2375" priority="2193" stopIfTrue="1">
      <formula>AND(IF(IFERROR(VLOOKUP($CA$3,requiredAttributePTDMap,MATCH($A53,attributeMapFeedProductType,0)+1,FALSE),0)&gt;0,0,1),IF(IFERROR(VLOOKUP($CA$3,optionalAttributePTDMap,MATCH($A53,attributeMapFeedProductType,0)+1,FALSE),0)&gt;0,0,1),IF(IFERROR(VLOOKUP($CA$3,preferredAttributePTDMap,MATCH($A53,attributeMapFeedProductType,0)+1,FALSE),0)&gt;0,0,1),IF(IFERROR(MATCH($A53,attributeMapFeedProductType,0),0)&gt;0,1,0))</formula>
    </cfRule>
  </conditionalFormatting>
  <conditionalFormatting sqref="CA4:DO4 B53:DO1048576 B4:BY4">
    <cfRule type="expression" dxfId="2374" priority="1804" stopIfTrue="1">
      <formula>IF(LEN(B4)&gt;0,1,0)</formula>
    </cfRule>
  </conditionalFormatting>
  <conditionalFormatting sqref="CB4 CB53: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3: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3: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53: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53: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3: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3: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53: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3: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3: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53: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53: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3: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3: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3: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3: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3: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53: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53: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3: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3: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3: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3: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3: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3: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3: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3: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3: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3: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3: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3: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3: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3: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3: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3: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3: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3: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3: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3: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3: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3: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53:DQ1048576">
    <cfRule type="expression" dxfId="2206" priority="2394" stopIfTrue="1">
      <formula>AND(AND((0)),1=1)</formula>
    </cfRule>
  </conditionalFormatting>
  <conditionalFormatting sqref="DQ4 DQ53: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53:DS1048576">
    <cfRule type="expression" dxfId="2200" priority="2403" stopIfTrue="1">
      <formula>IF(LEN(DQ4)&gt;0,1,0)</formula>
    </cfRule>
  </conditionalFormatting>
  <conditionalFormatting sqref="DR4 DR53: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3: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3: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53:ET1048576">
    <cfRule type="expression" dxfId="2185" priority="2418" stopIfTrue="1">
      <formula>AND(AND((0)),1=1)</formula>
    </cfRule>
  </conditionalFormatting>
  <conditionalFormatting sqref="DU4 DU53: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3: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3: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3: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3: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3: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3: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3: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3: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3: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3: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3: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3: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3: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3: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3: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3: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3: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3: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3: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3: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3: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3: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3: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3: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3: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53:FC1048576">
    <cfRule type="expression" dxfId="2029" priority="2602" stopIfTrue="1">
      <formula>IF(LEN(ET4)&gt;0,1,0)</formula>
    </cfRule>
  </conditionalFormatting>
  <conditionalFormatting sqref="EU4 EU53: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3: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3: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3: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3: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3: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3: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3: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3: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3: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53:FF1048576">
    <cfRule type="expression" dxfId="1986" priority="2652" stopIfTrue="1">
      <formula>AND(AND((0)),1=1)</formula>
    </cfRule>
  </conditionalFormatting>
  <conditionalFormatting sqref="FE4 FE53: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3: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53:GY1048576">
    <cfRule type="expression" dxfId="1974" priority="2668" stopIfTrue="1">
      <formula>IF(LEN(FF4)&gt;0,1,0)</formula>
    </cfRule>
  </conditionalFormatting>
  <conditionalFormatting sqref="FG4 FG53: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3: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3: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3: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3: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3: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3: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3: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3: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3: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3: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3: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3: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3: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3: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3: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3: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3: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3: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3: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3: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3: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3: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3: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3: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3: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3: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3: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3: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3: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3: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3: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3: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3: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3: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3: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3: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3: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3: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3: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3: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3: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3: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3: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3: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52">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2">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2">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2">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2">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2">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2">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2">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2">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2">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2">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2">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2">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2">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2">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2">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2">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2">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2">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2">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2">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52">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52">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2">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2">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2">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2">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2">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2">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2">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2">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2">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2">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2">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2">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2">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2">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2">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2">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2">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2">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2">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2">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2">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2">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2">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2">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2">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2">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2">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2">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2">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2">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2">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2">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2">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2">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2">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2">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2">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2">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2">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2">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2">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2">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2">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2">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2">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2">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2">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2">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2">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2">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2">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2">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2">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2">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2">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2 B5:BY52">
    <cfRule type="expression" dxfId="580" priority="10" stopIfTrue="1">
      <formula>IF(LEN(B5)&gt;0,1,0)</formula>
    </cfRule>
  </conditionalFormatting>
  <conditionalFormatting sqref="CB5:CB52">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2">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2">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2">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2">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2">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2">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2">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2">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2">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2">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2">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2">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2">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2">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2">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2">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2">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2">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2">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2">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2">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2">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2">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2">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2">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2">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2">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2">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2">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2">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2">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2">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2">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2">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2">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2">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2">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2">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2">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2">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2">
    <cfRule type="expression" dxfId="412" priority="479" stopIfTrue="1">
      <formula>AND(AND((0)),1=1)</formula>
    </cfRule>
  </conditionalFormatting>
  <conditionalFormatting sqref="DQ5:DQ52">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2">
    <cfRule type="expression" dxfId="406" priority="487" stopIfTrue="1">
      <formula>IF(LEN(DQ5)&gt;0,1,0)</formula>
    </cfRule>
  </conditionalFormatting>
  <conditionalFormatting sqref="DR5:DR52">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2">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2">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2">
    <cfRule type="expression" dxfId="391" priority="500" stopIfTrue="1">
      <formula>AND(AND((0)),1=1)</formula>
    </cfRule>
  </conditionalFormatting>
  <conditionalFormatting sqref="DU5:DU52">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2">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2">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2">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2">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2">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2">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2">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2">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2">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2">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2">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2">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2">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2">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2">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2">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2">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2">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2">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2">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2">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2">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2">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2">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2">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2">
    <cfRule type="expression" dxfId="235" priority="658" stopIfTrue="1">
      <formula>IF(LEN(ET5)&gt;0,1,0)</formula>
    </cfRule>
  </conditionalFormatting>
  <conditionalFormatting sqref="EU5:EU52">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2">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2">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2">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2">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2">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2">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2">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2">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2">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2">
    <cfRule type="expression" dxfId="192" priority="699" stopIfTrue="1">
      <formula>AND(AND((0)),1=1)</formula>
    </cfRule>
  </conditionalFormatting>
  <conditionalFormatting sqref="FE5:FE52">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2">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2">
    <cfRule type="expression" dxfId="180" priority="713" stopIfTrue="1">
      <formula>IF(LEN(FF5)&gt;0,1,0)</formula>
    </cfRule>
  </conditionalFormatting>
  <conditionalFormatting sqref="FG5:FG52">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2">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2">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2">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2">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2">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2">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2">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2">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2">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2">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2">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2">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2">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2">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2">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2">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2">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2">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2">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2">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2">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2">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2">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2">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2">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2">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2">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2">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2">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2">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2">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2">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2">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2">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2">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2">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2">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2">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2">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2">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2">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2">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2">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2">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53:BZ1048576">
      <formula1>INDIRECT(IF(ISNUMBER(VALUE(LEFT(A53,1))),"_","")&amp;SUBSTITUTE(SUBSTITUTE(A53,"-","_")," ","") &amp;"surface_recommendation")</formula1>
    </dataValidation>
    <dataValidation type="list" showInputMessage="1" sqref="CA4:CA52">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4.25"/>
  <cols>
    <col min="1" max="1" width="12.73046875" style="152" customWidth="1"/>
    <col min="2" max="2" width="69.13281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4.2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4.25"/>
  <cols>
    <col min="1" max="1" width="2.1328125" style="152" customWidth="1"/>
    <col min="2" max="2" width="33.1328125" style="152" customWidth="1"/>
    <col min="3" max="872" width="18.26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2024-04-16T02:20:13Z</dcterms:modified>
  <cp:category/>
  <cp:contentStatus/>
</cp:coreProperties>
</file>