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ttempt Detail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<sst xmlns="http://schemas.openxmlformats.org/spreadsheetml/2006/main" count="1676" uniqueCount="181">
  <si>
    <t xml:space="preserve">Student Number</t>
  </si>
  <si>
    <t xml:space="preserve">1</t>
  </si>
  <si>
    <t xml:space="preserve">WR</t>
  </si>
  <si>
    <t xml:space="preserve">What is prospect theory and what are its key premises? What is the reflection effect? How does prospect theory explain the reflection effect?</t>
  </si>
  <si>
    <t xml:space="preserve">False</t>
  </si>
  <si>
    <t xml:space="preserve">0</t>
  </si>
  <si>
    <t xml:space="preserve">10</t>
  </si>
  <si>
    <t xml:space="preserve">2</t>
  </si>
  <si>
    <t xml:space="preserve">Explain base-rate neglect.  Present and outline results of Kahneman and Tversky’s small versus large hospitals demonstration of the phenomenon. How is the phenomenon explained within the heuristics and biases framework? How is sampling theory relevant to the issue?</t>
  </si>
  <si>
    <t xml:space="preserve">Base-rate neglect is the idea that people tend to favor individual, anecdotal pieces of information over more broad statistical likelihoods, or "base-rates". For example, one might see that Tom Brady makes upwards of $25 million a  year and then assume that all or most NFL players make relatively similar amounts of money, when in reality the average NFL player salary is actually less than $1 million. Even when presented with that information, the base-rate neglect phenomenon suggests that people will still think of Tom Brady's salary when they think of an NFL player's salary.   Kahneman and Tversky's small versus large hospital study demonstrated base-rate neglect by asking participants the following question: In a given year, a small and a large hospital each record all the days where more than 60% of the babies born in that hospital are male babies. Which hospital is likely to record more of such days? The answers the participants could choose from included  (a) the large hospital, (b) the small hospital, or (c) both hospitals will have about the same number of such days.    A majority of the participants - even a group of statistically inclined and informed psychologists - selected (c). By doing so, according to Kahneman and Tversky, the participants demonstrated the representative heuristic in that they assumed something they figured to be true at most hospitals to be true at all hospitals despite the varying sizes of hospital.    Additionally, with regard to sampling theory, the participants neglected the "base-rate" likelihood of small sample sizes to produce more abnormal values than larger sample sizes. As sampling theory suggests, the larger a sample is the more likely it is to produce results close to some average value. The smaller a sample is, the easier it is for the distribution of values to be skewed by outlier results. In the hospital problem,  a smaller hospital might only have 5 babies born in a day versus 20 at the larger hospital. For the large hospital to have 16/20 babies be male would be quite a statistical anomaly, but having 4/5 babies be male at the small hospital is only one extra male baby more than the average 2-3 split between male and female babies. At both hospitals this would be the same ratio (4:1 male to female babies) but it's much more likely for the small hospital to produce this result.</t>
  </si>
  <si>
    <t xml:space="preserve">3</t>
  </si>
  <si>
    <t xml:space="preserve">What is the bias-variance dilemma? Explain its importance for understanding thinking? What insights into thinking can we derive from the issue?</t>
  </si>
  <si>
    <t xml:space="preserve">The bias-variance dilemma refers to the problem that arises from more vague estimations (larger biases) delivering results that are closer to the average (lower variance). In other words, as Gigerenzer has argued, broad heuristics that allow us to quickly generalize actually also allow us to make more accurate judgements in unfamilliar situations and are thus more helpful to our cognitive capabilities than previously thought. Traditionally, as Kahneman and Tversky argued through their studies, the consensus opinion of psychologists was that heuristics primarily lead us into faulty answers by way of fallacious reasoning.    A look into the stat-plot of daily temperatures in London explains the bias-variance dilemma quite well: a graph that charts all 365 daily temperatures in london mostly follows a simple bell curve shape. When we draw a line of regression between the data points, higher order and more complicated polynomial functions will produce curvi-linear regressions that more closely follow all of the data points including the outlier days. Smaller order and more simple polynomial functions will stick more to the general bell curve shape of the data and will more or less disregard the outlier days.    If we want to use this data to predict next year's daily temperatures, it is the smaller order and more simple function that will produce more accurate predictions. As the bias-variance dilemma suggests, the more bias we introduce to the regression function (lower order polynomial that bends fewer times and less closely hugs to each and every data point, favors the average over specificity) the less variance the regression will produce in predicting next years data. The more complicated function will poorly predict another year's daily temperatures as the specific outlier temperatures are not likely to occur on the exact same days.    Thus, what can be derived from this issue is that more general predictions will essentially always be more accurate than specific ones. More specific, higher order regressions are much more useful for analyzing data in hindsight than they are for prediction. Generalizing and thus heuristic-inclined thinking is what allow us to make quicker predicitve judgements over a wider variety of scenarios.</t>
  </si>
  <si>
    <t xml:space="preserve">4</t>
  </si>
  <si>
    <t xml:space="preserve">Gigerenzer’s theory of ecological rationality was developed to some large degree as a criticism of Kahneman and Tversky’s heuristics and biases program. What are those criticisms?  Explain why/how those criticisms represent such a significant philosophical and methodological departure from the Kahneman/Tversky program.</t>
  </si>
  <si>
    <t xml:space="preserve">Gigerenzer's criticisms of Kahneman and Tversky's heuristic and biases program included the following:   1. Heuristics and biases are often ill-defined in that they are seemingly open to many interpretations and varying degrees of application; in Gigerenzer's eyes, this makes them applicable to nothing.   2. Heuristics and biases often demonstrate shallow understandings of rather complex cognitive processes. They take what's happening on the surface of people's judgements at face value and neglect the many other potential factors that influence people's judgements.   3. Heuristics and biases often have little use when it comes to actually describing behaviour. As Gigerenzer pointed out, an examination of the gambler's bias versus of the hot hand bias demonstrates a situation where two biases explain and predict behaviour in two exactly opposite ways: if I were to flip a coin 10 times and have it come up head 10 times, the gambler's bias predicts that I will predict that the next flip will produce a tails, as I think a tails is "due". The hot hand bias would predict that I will assume the next flip to produce another head as I think that the coin seems to be on a sort of streak. If all heuristics are true, then it seems like many of them contradict each other.   This is a significant philosophical departure from Kahneman and Tversky as ecological rationality suggests that it is the conditions of our environment that produce our specific intelligence rather than broad generalities that humans naturally fall into. Ecological rationality provides a more holistic approach to the assessment of intelligence in that it assumes that all creatures are relatively similar levels of intelligent relative to their surroundings.</t>
  </si>
  <si>
    <t xml:space="preserve">9</t>
  </si>
  <si>
    <t xml:space="preserve">prospect theory is based on two key principles:  1) question involves interference, interference involves cognitive distortion and cognitive distortion involves integration 2) people are risk aversive in the domain of gains and risk seeking in the domain of losses this is idea is demonstrated by the reflection effect which shows that people are willing to take the risk when it comes to losing money and they are trying avoid the risk when it comes to gaining money. for example, participants are given two categories one with negative prospects and one with positive prospects. in the first category there are 4 pairs of choices. the first pair could be the opportunity to gain $4000, p=0.8 vs. $3000, p=1. the results show that more people tend to choose take away $3000 with 100% chance of getting them because this is in the domain of gains. if this is situation is reversed and participants were asked that they had the same options that but this time they would be losing money, they chose to take the risk and choose $4000, p=0.8 because they are in the domain of losses. prospect theory explains that the reflection effect because the second principle of theory states exactly what reflection effect aims to show. that is, people are willing to take more risk when they are in the domain of losses and try to avoid taking risk when they are in the domain of gains</t>
  </si>
  <si>
    <t xml:space="preserve">base-rate neglect is the idea that individuals tend to neglect very small probabilities that are closer to zero or one. this idea is demonstrated by kahneman and Tversky with the use of the hospital example. participants are told that a city has a large hospital and a small hospital which boys and girls being born. in a one year time, which one of the hospitals do you think would have 60% boys. the results show that people's choices were within 5% of each other. this phenomenon explains heuristics and biases such that one of the misconception of heuristics is that people tend to mistake long-term results for a short term outcome. that is, they tend to think that if a couple has three boys in a row, they are likely to have a girl next because of the expected 50:50 ratio. but they mistakenly assume this because this 50-50 result is to be seen one a long term basis not a short term. sampling theory is demonstrated by this as well such that when we go to randomly sample individuals into groups, we should see an approximately 50-50 split between males and females.</t>
  </si>
  <si>
    <t xml:space="preserve">6</t>
  </si>
  <si>
    <t xml:space="preserve">there were three criticisms about the heuristics and biases. 1) heuristics are ill-defined 2) heuristics and biases present a shallow approach  3) we can use mathematical calculations such as MINERVA to help us  these criticisms are significant in terms of moving past the kaheman/tversky program such that ecological rationality state that making a decision that will promote one's survival is a rational decision. heuristics are able to guide us but lack to demand experiments. they are not defined or explained properly whereas ecological rationality explains the idea of less is more. They present a shallow approach because they do not explain the mental representation. whereas ecological rationality explains the idea that heuristics can lead to adaptive and maladaptive outcomes. the idea of less is more is explained in terms of ecological rationality which states that knowing less information can be of use when it comes to choosing alternatives.</t>
  </si>
  <si>
    <t xml:space="preserve">7</t>
  </si>
  <si>
    <t xml:space="preserve">Prospect theory is a descriptive theory. It acknowledges that value and utility are not equal and that decision making is sensitive to the way a situation or question is expressed in terms of domains or losses. It accepts that we make different decisions based on the way the information is presented; that this interpretation is rational and can be predicted. As long as the individuals interpretations and eventual decisions lead to a prosperous result, the behavior is considered rational. There are two keys premises: 1) how individuals interpret a question or situation will influence their decisions and 2) that people are risk seeking in the domain of losses and risk averse in the domain of gains. The reflection effect is when data that is presented in the domain of losses is switched to a domain of gains and vice versa. The participants are asked their preference before and after the switched of data. The results indicate that the participants do continue to prefer the same domain. This effect highlights that the way the data is presented will influence an individuals decisions, they are risk seeking in the domain of losses and risk averse in the domain of gains. This is as predicted by the the prospect theory.</t>
  </si>
  <si>
    <t xml:space="preserve">An example of base rate neglect is the hospital experiment. Participants were presented with the following scenario: In a town, there are two hospitals: a smaller and a larger hospital. The smaller hospital had approximately 15 children born every day. The larger hospital had approximately 45 children born every day. For one year the hospital recorded how many days 60% of births were male.  Participants were then asked which hospital had more recorded days of 60% male births. The results indicated that participants thought it would be an equal number of days for the smaller and the larger hospital. This is incorrect, the hospital with the most recorded days would be the smaller hospital. These results indicate that the participants believed that the short-term and the long-term odds would be the same.  The short-term and the long-term odds for this situation would not be the same as a male birth in the smaller hospital is 1/15 which is more heavily weighted than the 1/45 in the larger hospital. However, those statistics were not taken into account by the participants.  This demonstrates that sampling size is important. Small samples are not as representative of the population as larger samples. Larger samples take data from more individuals and builds a more balanced distribution. The smaller had more days of 60% male births as the sample size was smaller allowing for a larger impact on outlier days.</t>
  </si>
  <si>
    <t xml:space="preserve">The bias-variance dilemma is involved when researchers are trying to predict future outcomes. Researchers have found that bias has allowed them to create more accurate predictions.   Researchers graphed the data points for weather in London every day for one year (one data point for one day). The regression line that best fit the graph was a 12th polynomial. This polynomial was representative of all the data, including the outlier temperatures (i.e. receiving snow in September). The data also fit a 3rd polynomial. This polynomial would be more generalized (i.e. show a temperature increase during summer). The researchers then took these polynomials and used them to predict next year's weather in London. The results indicated that the 12th polynomial was too specific to accurately predict weather as it included and predicted the abnormal weather fluctuations from the previous year. This polynomial is better at postdicting. The 3rd polynomial was more accurate in predicting the weather as it followed the general pattern (i.e. warm in summer and cold in winter) of weather in London. As humans, we are more concerned with predicting future outcomes and not postdicting. Predicting outcomes allows us to prepare for future situations. Postdicting is not very useful in every day life.  Researchers have found multiple ways of predicting information. Regression lines can be used to predict information but they are not as accurate as other methods. The Tallying method, based on bias, has been more accurate than the regression line. The most accurate method, also requires bias, is for the researcher to choose one factor they believe to have the most impact on the situation and for them to base their predictions on this. Bias seems to allow for most accurate predictions than pure math.</t>
  </si>
  <si>
    <t xml:space="preserve">The prospect theory can help understand the interpretation of how people weigh and value their decisions. Utility was a step in the right direction- utility said that people put value to things in a subjective manner. However, the utility theory only works on the basis that people follow rules and are rational.   The prospect theory is a descriptive theory that has two main principles of people's way of thinking: 1) When people interpret a question, the process of interpretation introduces cognitive distortions. This, in turn, influences the decision-making process. 2) People are risk-averse in the domain of gains but risk-seeking in the domain of losses.   The reflection effect is, upon a situation where people have a choice to lose or gain, their choices are "opposite" in the domain of gains compared to the domains of loss. For example, if people are asked to choose between: a) Making $20 b) A 50% chance of making $40  Most people would choose a). On the other hand, when people are asked to choose between: a) Losing $20. b) A 50% chanced of losing $40. Most people would choose b).   The prospect theory explains the reflection effect as the $20 seen as a gain, but absolutely losing $20 is an even bigger loss (+$20, -$20). The loss is seen "bigger" than the gain.</t>
  </si>
  <si>
    <t xml:space="preserve">8</t>
  </si>
  <si>
    <t xml:space="preserve">The base-rate neglect can be studied through the lens of representativeness heuristics. The representativeness heuristic is the overgeneralization of a population due to items with similar appearance, category instance and category prototype, and short and long-run odds.   The base-rate neglect is when people mistake a probability or a situation due to not taking account of all the relevant data. Kahneman and Tversky's create a situation where a town has two hospitals. One is small, and one is large. In about a day, the large hospital has 45 births and the small hospital has 20 births. 50% of the births are boys, but it varies day to day. People are asked, for one year, if both hospitals recorded each day where 60% of its birth rate is boys, which one would have more? Most people say both have equally the same amount of birth rates.   However, through statistics, we can see that a boy being born in the small hospital is weighted heavily compared to a boy being born in the big hospital. It makes sense- because of a smaller population, it is more likely for 60% of its newborn babies to be boys.  One of the main issues of this example is outlined in the sampling theory. The sampling theory states that the larger the population of n, the more representative it is of the entire population. Because the bigger hospital has a larger population, people assume that it also "represents" the smaller hospital- that is, they will achieve the same results, just like in this question.    Within the heuristics and biases framework, where heuristics has four main principles: 1) Attribute substitution 2) Natural assessment 3) Speed &gt; Accuracy 4) Capable in an impoverished environment The basis of the fact that most people choose that both will have the same birth rate shows that it is an overgeneralization of the population.</t>
  </si>
  <si>
    <t xml:space="preserve">While heuristics heavily affected economics and psychology and so much more, heuristics and biases' have been critiqued by Gigerenzer, who made two main points:   1) Heuristics and biases focuses mainly on the individual or individuals in question, but never the environment. This is saying that the context and the environment is hardly considered in heuristics and biases'; it is almost always the fallacy of the individual, and disregarding the environment disregards many explanations as to why the individual has made a, for example, conjunction fallacy. 2) It is very ambiguous. Availability heuristic, while it can be sensible, didn't, at the time, have any form of computational measurement. Meaning, it couldn't escape the realm of ambigiuty because the way it is presented is very uncertain. The MINERVA experiment tried to frame the availability heuristic in a more mathematical manner, but it operated under rational assumptions and rules that people do not follow.    While, at the time, heuristics and biases may have reliable and sensible, its influence has waned over the years because of these critiques.</t>
  </si>
  <si>
    <t xml:space="preserve">Prospect theory recognizes that subjective and objective value are different, and also recognizes that the framing effect of gains or losses matters. Prospect theory's key premises are that interpretation creates distortions, and those distortions influence our decisions, the second premise is that people treat gains as risk-averse and losses as risk-seeking opportunities. The reflection effect is when depending on how the questions is phrased, as either a gain or a loss, people's interpretations and answer to the the question will switch. For example in situation A - win 1000$ with p=.5 or win 500$ with p=1, people will choose 500$ with p=1 according to the principle as treating gains as risk-averse. In situation B, the gains are reversed to losses, so lose 1000$ with p=.5 or lose 500$ with p=1, according to the principle people will choose to lose 1000$ with p=1 (the risk-seeking option). We can also see this effect with low probabilities. Lotteries are gains at a low probability, people behave risk-seeking in this situation, in losses in low probability we see examples of insurance, where people are risk-averse. This is another example of how the reflection effects occurs in low probability to flip whether people behave risk-averse or risk-seeking depending on if they are interpreting a loss or a gain. The reflection effect features both key premises of the prospect theory since the decision people make reflects how the question is interpreted as a loss or a gain, which determines their decisions as risk-seeking or risk-averse, and the answer people choose reverses depending on their interpretation of a gain or a loss.</t>
  </si>
  <si>
    <t xml:space="preserve">Base-rate neglect is when people fail to recognize that there is a base-rate to the situation or problem. Base-rate neglect occurs when people say that most accidents occur 5 miles from your house, it doesn't mean that those 5 miles are more dangerous than anywhere else but are representing how often you are within 5 miles of your house.  The small vs large hospital demonstration of the phenomenon from Kahneman and Tversky is an example of base-rate neglect. In the hospital situation we have two hospitals, hospital A is larger and has 45 babies per day, hospital B is smaller and has 15 babies per day. When participants are asked what hospital is more likely to have the most days where 60% of the babies born are boys, of course the odds of having a male or female baby are 50/50. The response results resembled something like this A: M=25, B=25, the same for both hospitals=40. Although people assume that based on the base-rate neglect that the number of babies born should be the same, even if one hospital is bigger than the other. This base-rate is focused on the belief that odds of male/female babies are 50/50, which is the case but only in large samples. Based on their belief that male/female babies are born equally they assume that a day of 60% babies will occur in both hospitals.  This phenomenon is explained by the heuristic and biases framework of simple, natural, fast, and frugal. People's first reaction is to not consider the statistics involved in the problem and assume that there will be equal babies in both hospitals, this represents people to use simple thinking, they use attribute substitution to make the question easier. They also make the decision fast, since base-rate neglect tricks your common sense to ignore the small vs long-run odds. One aspect they fail to consider is the sampling theory. Sampling theory recognizes that to approach the population normal there needs to be a large sample. In reality, hospital B (the small hospital) would be more likely to have 60% male babies days more than hospital A because of its small sample size, a sample sample size means that there will be more variance from the mean than a large sample size. This concept relates to the central limit theorem, as the sample grows, your sample mean will approach your population mean.</t>
  </si>
  <si>
    <t xml:space="preserve">The bias variance dilemma is when using a more complex binomial or simple binomial to predict weather patterns. This dilemma shows that by using a more complex binomial that collects lots of data can actually produce more error and variance when predicting for the next year. The bias-variance dilemma was represented with the example of tracking weather over the year. To track the weather we used a 12-binomial and 3-binomial formula to graph the data. The bias-variance dilemma uses the less-is-more concept, when predicting next years weather data the 3-binomial formula would be more helpful since we get rid of all the 'noise' in the data - by noise I mean the days where you would be see extreme highs or extreme lows. The 12-binomial formula would not be helpful since weather does not rely on last years data to occur, if we used the 12-binomial formula we would produce more errors in the prediction. When we look at postdicting weather patterns the 12-binomial formula would be useful, since it doesn't need to be as generalized as the 3-binomial formula.   This was important in understanding thinking since it another example of why less-is-more is useful to thinking. This example also follows the 3-sisters dilemma that also follows the less-is-more concept. It is better to know some things, rather than knowing nothing at all or everything, in the example of the 3 sisters the sister who knew some german city names was more likely to guess the city with the biggest population than the two others since she relied on her knowledge of the most popular names or names she recognized (recognition heuristic). The idea of knowing some things will actually help you make better predictions than knowing everything, like in the example of the weather patterns and the 3 sisters, knowing everything can actually produce more errors and create distortions.</t>
  </si>
  <si>
    <t xml:space="preserve">Prospect theory is how people's decisions vary based on the situation they are in, it considers cognitive distortions as a factor in decision making compared to Logic, Probability and Utility Theory. People interprets a question and that interpretation introduces a cognitive distortions that could influence their decision. The key premises of Prospect theory are that (a) people are risk averse in the domain of gain but are (b) risk seeking in the domain of losses.    Reflection effect is when the decision making pattern is inverse. Reflection effect in Prospect theory can be explained as a shift in the cognitive distortion or the switching of the thinking pattern in specific domains, much like in gambling, this is when people are risk seeking when in a domain of gains while being risk averse in the domain of losses.</t>
  </si>
  <si>
    <t xml:space="preserve">The bias-variance dilemma demonstrates statistical concepts that further examines effects like Less-is-more and Take the best. It is important to understand thinking because it explains that there are decision making processes that might not look good in a mathematical sense (such as Take the best) but still be able to define human thinking more accurately that a computational one due to changes in mathematical factors that would cause a dilemma in a computational aspect. Much like its importance, an insight into thinking that we could derive from bias-variance dilemma is that there are situations in decision making and thinking where, using the simpler approach (tallying, take the best) rather than the taxing and complex (multiple regression) can still give you an accurate result that can predict possible outcomes.</t>
  </si>
  <si>
    <t xml:space="preserve">Criticism of Kahneman and Tversky's heuristic and biases program includes:   Heuristic is neither good nor bad. The accuracy of heuristics is related to the situation or the environment. Ecological Rationality studies the effect of the environment on the success of heuristic or at the very least, the relationship between the two.   The Less-is-more approach, Heuristic can also give accurate predictions or inferences than some more complex computations. This criticises the "accuracy-effort trade-off" that claims that if there is less effort placed on the computation or method, it is going to be less accurate. The less is more approach demonstrated that there are circumstances that knowing more information can actually hinder the computation leading to a less accurate conclusion.   Criticisms like these represent significant philosophical and methodological departure from Kahneman and Tversky program by removing the stigma around heuristics and allowing heuristics and biases to be considered as an option when deciding if the a person's thinking or decision making skill is ecologically rational or not. The criticism also allows researchers to broaden their methodological approach that was restrained by the negative view on Heuristics and Biases, these criticisms showed results that states that there are situation in which, natural, fast and simple decisions can show accurate results.</t>
  </si>
  <si>
    <t xml:space="preserve">Prospect theory was the beginning of the explanation of the human behavior, highlighting the weird behavior that humans are ought to perform. It is not irrational but it is weird. It is a theory that mentions about cognitive distortions based on the interpretations we make. The key premises include: 1. People interpret a question, interpretations introduces cognitive distortions and cognitive distortions influence decisions. 2. Generally, people are risk aversive in the domain of gains and risk seeking in the domain of losses.    Reflection effect is a great example to understand prospect theory as it mentions that the preference of order for any pair of gambles is reversed from the domain of gains to the domain of losses. For example, Problem: 4000 (.40) &gt; 3000(.45)   - Majority of people would choose 4000 as difference of .5 is negligible and people do not want to take any risk when they can easily gain 4000 , explaining their behavior to be risk aversive in the domain of gains.  Similarly, Problem: -3000(.80) &lt; -6000 (.40) - Majority of people tend to choose -6000 as the probability of getting that or losing $6000 is less than the probability of losing $3000. Although, it seems to be a safer option but actually people are risking/ready to lose $3000 depicting their risk seeking behavior in the domain of losses. This aligns with the premises of prospect theory by taking into consideration that people have cognitive distortions influencing the decisions of the people and their tendency to be risk aversive in domain of gains(when gaining something) and risk seeking in the domain of losses(facing a probable loss).</t>
  </si>
  <si>
    <t xml:space="preserve">The base-rate neglect is an example of Representative heuristic. In the hospitals experiment by Kahneman and Tversky, There are two hospitals in a town, large hospital and small hospital. Every day, 45 babies and 15 babies are delivered in the large and small hospital respectively. Almost 50 percent are boys each day but the exact percentage varies from each day, somedays it can be over the approximate percentage and somedays it can be lower than that. It was given that, for a period of one year, each hospital recorded days when more than 60 percent were boys. The task was to identify the hospital that recorded more number of these days.    Large hospital (n=21) Small hospital (n=21) Both hospitals recorded equal number of days.    Equal number of people selected large and small hospitals respectively. However, small hospital recorded more days of boys being over 60 percent. The above example showcases the inability of people to appreciate the inequality of short and long run odds. People neglected the fact that its not necessary what happens in the short run continues in the long run too, it can be different not always but sometimes. This can be explained by people's tendency to think that the larger the sample, the better will be the results or more will be the approximate. This is in equivalence with the sampling theory or the law of large numbers. In terms of heuristics and biases, this example of representative heuristics includes all the four traits of heuristics; Simple (answering a different but easier question), Natural (automatic or instant cognitive response), fast ( compromised but fast decision, trading speed with accuracy, quick decision but not sure of it being correct) and Frugal (works/gives results in impoverished resources too or when there is no need of complete data).</t>
  </si>
  <si>
    <t xml:space="preserve">Gigerenzer's theory of ecological rationality outlines three major criticism from Kahneman and Tversky's heuristics and biases program. 1. Heuristics and Biases always the second best option. - According to the experiments by Gigerenzer, heuristics is never the second best option. 2. We use heuristics and biases only because of our cognitive limitations 3. More information, more computation and more time is always better and gives most optimal results. Gigerenzer's theory of ecological rationality introduced the following terms,   Accuracy-effort trade off : Information and Computation cost time and effort, therefore, minds rely on simple heuristics more than the strategies take take more time and effort.  Less is more effect: More information and more computation decreases accuracy, therefore minds rely on simple heuristics in order to enhance accuracy rather than following the strategies that take more time, information and computation. Less in more effects is a principle for many instances and not just one.  For example, in the tale of three sisters mentioned in the lecture,  The youngest sister knew nothing about the cities of the country. The middle sister knew something (about 50%) about the cities  of the country. The eldest sister knew all the cities of the country. According to Kahneman and Tversky's approach, eldest sister would have performed the best, however, Gigerenzer showed that middle sister outperformed both the other sisters by recognition heuristic. He less knowledge benefited her performance. She knew some cities but those were the significant ones. Less is more effects showcases here that it is more effective than the complex analytical strategies that are adopted, hence, mind relies on simple heuristics. People fare better by saving more energy, time and efforts as a whole.</t>
  </si>
  <si>
    <t xml:space="preserve">The two main premises of prospect theory are one, that people are susceptible to cognitive distortions that influence decisions, and two, that people tend to be risk-averse in the gains domain and that they are risk-seeking in the domain of losses.    The reflection effect was an effect seen in an experiment proposed by Kahneman &amp; Tversky.  Participants were shown pairs of gambles, framed as a reflection of each other, but with the same outcome, and were asked to select the gamble that they would take. The results showed that how the gamble was framed would influence participants choice, regardless of them having the same outcome value.    Prospect theory explains this as first, the framing of the gamble creates a cognitive distortion that influences the decision. The second part of the theory, whether the gamble was framed as a gain or as a loss would cause people to become risk-averse or risk-seeking, respectively. People are more likely to take a guaranteed win at a lower dollar value, than a less likely win at a higher dollar value, making them risk-averse in the gains domain. They are also more likely to risk losing more money at a lower probability, than risk losing less money at a higher probability, making them risk-seeking in the losses domain.</t>
  </si>
  <si>
    <t xml:space="preserve">Kahneman and Tversky outlined a scenario where a town has two hospitals, a small one and a large. In the larger hospital, approx. 50 babies are born each day and at the smaller, approx. 20 are born. For a year, the hospitals would record each day where more than 60% of the babies born were boys. Participants were then asked to say which hospital they thought had more of these days. The results showed that about 25% of people thought that the small hospital had more, ~25% of people thought the large hospital, and ~50% thought it would be the same.    In the heuristics and biases framework, base-rate neglect falls under the representativeness heuristic, which encompasses people's inability to distinguish between short-term and long-term odds. People who believed one hospital over the other had more of these days were unable to see past short-term odds, whereas those who said they would be the same were looking at long-term odds.    Sampling theory is relevant to the issue, because it includes the law of large numbers, which says that the larger your sample is, the closer that you'll get to an accurate representation of the population. In this case, the more days they had, the larger their sample, and the days with &gt;60% of boys born would end up being similar.</t>
  </si>
  <si>
    <t xml:space="preserve">One of their criticisms is that heuristics are not just a "second best" decision that we use because we do not have infinite time and money. The theory also argues that the heuristics that have survived have because they are the most cognitively advanced and have been passed on through evolution. Another of their criticisms is that having all of the information/time/computation power is not always better and that sometimes the smarter outcomes are the simpler options.    One of the main ideas of Gigerenzer's theory of ecological rationality is that any decision that a person makes that is prosperous is considered rational and anything else is irrational (regardless of coherence). They propose that your decisions are influenced by the cognitive distortions of heuristics and biases, but that they will lead you to make good decisions by correspondence. They are saying that all of these illusions are beneficial to us, which is a departure philosophically. This theory explains heuristics and illusion as a benefit to the person rather than something we have to fall back on due to the bounds of cognition and time.</t>
  </si>
  <si>
    <t xml:space="preserve">Prospect theory is when individuals make their decisions based on their expectation losses or gains. People are more likely to avert risk if they are in the domains of gains while more likely to take more risk if they are in the domain of losses. It also depends on how the person interprets a question or situation given how their cognitions can be distorted for them to choose their option.    Reflection effect is having preference in gambles in the domain of gains but is reversed in the domain of losses.   For example, people are more than willing to take risk if they are about to lose money while betting and avert to risk if they are about to gain money. For example, people are willing to take 3k with the probability of 1 over taking 4k with a probability of 0.8. But when there is gamble in it, people would go for betting to win 4k with a probability of 0.8 rather than getting the 3k for sure. This explains the reflection effect in prospect theory. People would not take risks when they are gaining something but people would do the opposite when they are losing something. In the end, people's decisions change depending if they are going to lose or gain something from making a decision.</t>
  </si>
  <si>
    <t xml:space="preserve">Base-rate neglet is when people ignore the numbers/data and instead uses unnecessary information to compare options together.    For Kahneman and Tversky's example, to see which hospital (small or big) has more days that has more days in which &gt;60% are boys. Over 50% chose that small and big hospitals have about the same number of days in which there would be &gt;60% boys born on a daily basis. If you base it on sampling theory, the big hospital will more likely to have that ratio compared to the small one. Some people would pick that option. Options are picked with representative bias whereas people pick options with regards to population number instead of the sample size that was used.  People tend to disregard other factors related to the result and just pick their decision based on the population and not the sample size of the data which could make a bigger effect/change in the numbers/options that they would pick.</t>
  </si>
  <si>
    <t xml:space="preserve">5</t>
  </si>
  <si>
    <t xml:space="preserve">Kahneman and Tversky explains that making decisions with heuristic and biases are irrational while Gigerenzer's ecological rationality explains that heuristics and biases are rational in making decisions in a natural environment. In Gigerenzer's, it says that less is more. Heuristics/simple thinking can be as effective and sometimes it's way more effective than solutions with complicated analysis for decision making. It is also said that heuristics thinking can help you save energy while trying to survive in an environment full of complexity and constraints.     Heuristics might look irrational in terms of logic, math, and science (and more) but when used in a natural environment, it leads people to pick good decisions and let them evolve/adapt in the environment they are in as of the moment. It is a better choice to pick when people think for their survival since cognitive evolution happens too when humans' way of thinking (heuristics) is developed because of ecological struggles/challenges.    We don't have an infinite time to think, solve, and pick decisions without heuristic and biases. It is a complicated process which would need us huge amount of time to solve a single problem. To be able to survive with its constant changes, we need something that would be able to help us to quickly adapt to the challenging/changing environment and that choice can be made by choosing answers/thinking with heuristic and bias.</t>
  </si>
  <si>
    <t xml:space="preserve">Prospect theory, unlike utility theory, involves human interpretation. Prospect theory is a descriptive theory of human cognition where it describes how humans think and make decisions. Within this theory we can recognize that people behave in irrational ways relative to some of the prescriptive theories discussed previous (logic, probability, utility). In prospect theory there is more attention paid to how the person interprets the question being asked, and how any misperceptions or cognitive distortions then go on to influence the decision making process. The two main principles involved with prospect theory involve the interpretation of the question being asked and how that interpretation influences the decision made (as just discussed), as well as involving a persons tendency to be risk averse when it comes to gains or winning, yet risk seeking when it comes to losses. Value for gains and losses are not seen as proportional, where a gain doesnt "feel as good" as the same amount of loss "feels bad". In other words, our reactions to losses is more extreme to our reaction to gains. In prospect theory, value is not mirrored when comparing negative and positive domains. The reflection effect can be explained by prospect theory using this key fact. The preference for ordering  any pair of gambles having to do with wins or gains is reversed when it comes to losses. In other words, the reflection effect demonstrates the human tendency to be risk averse when it comes to gains; yet risk seeking when it comes to losses. The decision made in the positive frame is opposite to the choice you make in the negative frame, which as we know violates the invariance axiom of utility theory.</t>
  </si>
  <si>
    <t xml:space="preserve">The base-rate neglect effect has to do with how people neglect frequency when assessing probability. This phenomenon is demonstrated by Kahenman and Tversky in the small versus large hospital study. In this demonstration, a certain town has two hospitals where the large hospital has more babies born each day than the small hospital. The probability of a baby being either boy or girl is always 50%, but the exact daily percentage varies around this value. For one year the hospitals recorded the days where over 60% of babies born were male, and both hospitals came up with the same result. The way our human brains think, we would likely assume that the larger hospital would have far more days where over 60% of babies born were boys. This perfectly shows how we often fail to appreciate the inequality of short term and long term odds. In this scenario, the long term odds are the same, but short term odds would differ. We often get confused and apply short term odds to our perception of what should happen in the long run. This phenomenon is explained within the heuristics and biases framework along with the representativeness heuristic. This heuristic illustrates the human error in thought processes revolving around how we form relationships between things in our heads. People assume there must be a relationship between items that are similar, or items that belong to the same category, and lastly they assume that there is a relationship between short term and long term odds where the short term odds would project whats to come (despite being independent of on another) in the hospital demonstration. Sampling theory is relevant to this issue because we are dealing with different sample sizes in a large and small hospital, with both short term and long term odds. The law of large numbers or sampling theory tells us that the larger the sample, the better it will approximate or predict the population. The larger the sample, the higher the accuracy to fitting the environment being looked at, the more representative of the population. Despite both hospitals being different sizes, they produced the same result (number of days over 60% of babies are boys). Because we can look and contrast between two samples, and one of our samples (large hospital) involves a higher number of ""participants", we can safely assume that this demonstration does accurately reflect the population in question.</t>
  </si>
  <si>
    <t xml:space="preserve">When it comes to heuristics, sometimes less is more when it comes to fining an adequate solution. Mathematical, complex, analytical processes can be beneficial in decision making; but the bias-variance dilemma discovers how complexity can sometimes result in a less accurate answer. An example of this is demonstrated in predicting future weather patterns. Focusing too much on the past weather patterns and fitting a polynomial model to closely to those patterns will likely give inaccurate results when trying to predict future weather patterns, this is called over predicting from the past. The bias-variance dilemma looks at the advantages and disadvantages of predicting versus postdicting. When attempting to predict future behaviour, we musnt overfit to behaviours demonstrated in the past since this will only lead to an inaccurate projection for the future (there is simply a low probability that the past will repeat itself exactly). Sometimes by focusing too much on past patterns, we can become mislead and our predictions fit nicely to what has been demonstrated before but this does not automatically make it an accurate estimation for future occurances. In the weather example, a lower order polynomial more accurately predicted future weather patterns than the higher order polynomial model fit closer to the past. This dilemma is important for understanding this one principle: Simpler solutions can be as good- and sometimes even better- than more complex solutions. This opens up a whole discussion relating to "less is more", where a simple decision based on heuristics can result in an as-effective or more effective solution than making a complicated mathematical analysis of past behaviour and plotting that in order to predict future behaviour. This invites the idea that sometimes knowing more or knowing all isn't always the superior way of existing, rather optimal outcomes can be derived from NOT knowing everything and having a suboptimal state of consciousness. Survival is closely related to our accuracy in the ability to predict the future, in order to adapt to the environment, and from there make optimal decisions based on heuristic. We can go against the myth in this case, that heuristics are "less superior" or "second best" in terms of decision making and coming to an optimal solution, heuristics lead us to ecological rationality which incorporates decision making mechanisms AND the environment or conditions the human is in and how well they adapt, which is much more realistic since that is the reality humans face in decision making. The environment undoubtedly affects the decision making process, and in order to make good decisions we need to be able to source information provided and apply it to the environment we are in. Heuristics involves just that, it does not require full data and analysis bit rather just accounts for the environment, trades speed for accuracy, and involves natural assessment.</t>
  </si>
  <si>
    <t xml:space="preserve">Prospect theory is a theory proposed by Kahneman and Tversky, which attempts to mitigate the issues of Utility theory. It takes into account cognitive distortions and changes in subjective value. It mainly states that people tend to be more risk-seeking in the domain of losses and risk-averse in the domain of gains. Moreover, Prospect theory states that losses loom larger than gains, meaning that a $10 loss is subjectively worse than a $10 gain.   The reflection effect is that a preference in the domain of gains should be reversed in the domain of losses. For example, people choosing an option to gain $3000 at a 50% chance over a certain $1000 should be reversed in the domain of losses. However, people tend to choose the certain $1000 in the domain of gains and take the $3000 at 50% option in the domain of losses.   Prospect theory explains this phenomenon by stating that people are more risk-averse in the domain of gains and risk-seeking in the domain of losses.</t>
  </si>
  <si>
    <t xml:space="preserve">Base-rate neglect is when people ignore baseline information in favour of more specific information. For example, "Most car accidents occur within 5 miles of the home" might seem startling until one realizes that most events happen within 5 miles of the home.   Kahneman and Tversky outlined this effect by asking people whether they think a small hospital of 15 births a day or a larger hospital that experiences 45 births a day would expect more boys in a period of one year (assuming there's a 50% chance of boys and that there is daily variance) Participants were given three options: a) small hospital would have more days where over 60% of births were boys, b) large hospital would have more days where over 60% of births were boys c) there will be no difference.   Half the participants picked option c while the other half were equally split between options a and b. This can be explained within the heuristics and biases framework through realizing that people tend to confuse short-term probability with long-term probability.   Sampling theory is relevant as it helps explain which is the correct answer and it demonstrates how people do not think in terms of sampling theory. Sampling theory would state that the larger the sample, the closer it is to the true value of the population, indicating that the smaller hospital should report more days as it the least representative option of the population. However, people tend to prefer option c as they confuse the short-term probability (1 year) with long-term probability (all births ever).</t>
  </si>
  <si>
    <t xml:space="preserve">Criticisms of Kahneman and Tversky's work mainly revolved around the issue that their heuristics and biases were vague and ill-defined. For example, the gambler's fallacy and the hot hand fallacy are both explained by the representativeness heuristic despite them being opposite fallacies.   Ecological rationality departs from the Kahneman and Tversky program by assuming that humans are simple mechanisms that interact with a complex environment. An illustration of this idea would be Simon's parable of the ant, where a person might think an ant on a beach leaving it's nest and maneuvering its environment to collect food is extremely intelligent because it involves planning and execution or a more likely explanation is that an ant left its nest and reacted to the environment as it came across food before returning home. Ecological rationality assumes that humans are similar to the ant in regards to how they generally tend to quickly react to the environment instead of being extremely complex organisms.</t>
  </si>
  <si>
    <t xml:space="preserve">Prospect theory is a theory of human thinking that takes a step forward from utility theory. It acknowledges that utility does not equal value, as utility theory does, but it adds another premise. The first premise is that people interpret questions; since questions are interpreted, that interpretation introduces cognitive distortions; cognitive distortions then go on to influence decision behavior/thinking. The second premise is that people tend to be risk averse with decisions framed as gains, and risk seeking with decisions framed as losses. Prospect theory gets one step closer to being a descriptive model of human thinking because of its acknowledgement of this first premise (that people introduce cognitive distortions, which thus affect their decision making).  The reflection effect illustrates the second premise of prospect theory; which is that people are risk averse when decisions concern gains, and risk seeking with losses. This was illustrated, for example, in one of Kahneman/Tversky's experiments, where, for instance, people chose to take $3000 with p = 1 over 4000 with p = 0.8, but, when the exact same numbers were framed as losses, their choices tended to be opposite (they picked -$4000 with p = 0.8 over -$3000 with p = 1).  Prospect theory accounts for the reflection effect, because of its consideration of the fact that human thinking introduces cognitive distortions. Whereas normative theories (prescriptive theories) would consider this decision to be irrational, prospect theory has this cognitive distortion premise built into it, making it one step closer to being an accurate descriptive model of human decision making. Also, it acknowledges that humans get more displeasure from losing something than they get pleasure from gaining something of equal value. This interpretation leads to a cognitive distortion, which affects their decision making.</t>
  </si>
  <si>
    <t xml:space="preserve">The bias-variance dilemma illustrates the issues associated with making decisions with more information, and more computation. It shows that more information and more computation are better for postdicting, but not for predicting. When all of the information is already at our disposal, we can put it through various computations, and it can be very accurate. But when we have to make predictions about the unfolding of a given phenomenon, more information and computation may not be helpful. For example, an experiment that demonstrated this dilemma used curvilinear regression models to postdict and predict London's daily temperature in the year 2000. When using a 12th degree polynomial for curvilinear regression (more information and computation involved), the curved line that was generated very closely matched the actual data for daily temperature in London. But, when experimenters wanted to predict future daily temperature, the 12th degree polynomial had a higher rate of error than, for example, the 3rd degree polynomial. This illustrated that more computation and more information are not necessarily better for making predictions. The 12th degree polynomial accounted for more of the variability of the data that was already provided, but in doing so, it accounted for more extreme fluctuations. The 3rd degree polynomial was less accurate when compared to the existing data, but when used to make future predictions, it was more accurate, and more reflective of the trend of daily temperature rates. This is important for human thinking because it demonstrates that the intuition that "more information and more computation is better" is not necessarily the case. Having all the information at our disposal is good for postdicting, but less information can be better for making future predictions. Since humans have to make decisions under uncertainty (not all the information is at our disposal to use for computation), it can be better to lessen the burden of over-thinking every decision. Simpler can be better. This does not mean that humans should resort to "gut feeling" or intuition for making ALL decisions, but it demonstrates that, in some cases, more computation/information is actually worse. If we over-fit to specific cases, it can account for too many outliers, and lead to worse predictions. Making predictions can be reliable if we have all the necessary data, but too much may not be good. In sum, more computation/information is useful for postdicting what as already occurred, but it is not necessarily helpful for making predictions. So, less information can be better when making decisions under uncertainty.</t>
  </si>
  <si>
    <t xml:space="preserve">Gigerenzer's theory of ecological rationality criticized Kahneman and Tversky's heuristics and biases program because he concluded that it was a shallow account of human thinking. Simply naming/identifying the existence of a heuristic was not enough. To be scientifically sound, the theories of heuristics and biases had to be falsifiable. In addition, relying on heuristics and biases was thought to be a "faulty", irrational way of making decisions/thinking. Heuristics and biases were thought to be second best, or last resorts. The theory of ecological rationality criticized this, and starts by redefining what it means to be "rational". Here, we can make an appeal to Herbert Simon's parable of the ant, or his scissor metaphor. He asserts that intelligence is attributed to the system, not implicit in it. The apparent intelligence of a human's (ant's) decision making behavior is mostly a refection of the complexity of the environment in which the system (human or ant) finds itself. Intelligence is attributed to the system on the basis of its behavior within its environment. So, to redefine rationality, we have to think of the system within its environment. The theory of ecological rationality defines rationality as the effectiveness of system's thinking and behavior for attaining beneficial results within its environment. A decision is rational if it increases the likelihood of the system's survival and well being. Kahneman and Tversky's heuristics and biases was a significant step, but they simply identified the existence of heuristics and biases. Again, naming is not explaining. Gigerenzer sought to explain heuristics and biases, rather than simply name them, and sought to show that they can be a rational, and better way of thinking. To do this, we can appeal again to Herbert Simon, who determined that we should test these heuristics and biases by using computational models. We would have to clearly define the heuristic, define what we mean by success or failure, and demonstrate that the heuristic decision leads to a better or worse outcome than an alternative decision. These criticisms of Kahneman and Tversky's heuristics and biases led to experiments demonstrating the effectiveness of heuristic decision compared to decisions involving more computation/more information. The notion that heuristics are ecologically rational - that they facilitate the survival and well-being of the system in its environment - paved the way for such experimental demonstrations. In sum, Kahneman and Tversky paved the way for the emergence of a theory of ecological rationality. They identified their existence, and showed that they led to errors in reasoning (irrationality defined by normative theories of decision). But, the theory of ecological rationality identified that heuristics were a shallow description, as they were simply identifications of phenomena, and not explanations. Explanations were thus required, and so Gigerenzer redefined what it means to be rational. To do so, we must consider the constraints of the system in conjunction with the constraints of the environment, and see how those heuristic decisions lead to prosperity. The outcome (behavior) is what determines rationality/intelligence. The intelligence of a decision is determined by its correspondence, not by its coherence.</t>
  </si>
  <si>
    <t xml:space="preserve">Prospect theory has two main principles. The first is that when people interpret a question this interpretation adds cognitive distortions into the question and then these cognitive distortions influence the decision that the person makes. The second principle is that people are mostly risk-averse when in a domain of gains but risk-seeking when in a domain of losses. The reflection effect is when the way that a person has interpreted the question influences the answer to this question in such a  way as that the answer given does not make sense with the question that was originally asked. However, if you ask the person what question they were asked you are often able to then see how the original question was distorted and their answer makes perfect sense. Prospect theory explains the reflection effect through the first principle. By cognitively distorting the question people's answers do not always make sense until we see the question that they answered.</t>
  </si>
  <si>
    <t xml:space="preserve">In Kahneman and Tversky's small versus large hospital demonstration, they presented people with two hospitals. One hospital had upwards of and average of 30 babies born every day while the second hospital on average had about 16. The hospitals recorded everyday in which the babies born was over 60% of one gender. Kahneman and Tversky then asked participants which hospital they thought the 60% of one gender would occur in more often. Participants more often stated that they believed it would be the larger hospital. This is incorrect however due to the smaller hospital having such low numbers of babies born that only one or two each day could swing the number over 60%. This phenomenon can be explained within the heuristics and biases framework because people will often assume that because the larger hospital had more babies born that it would be easier for them to swing to 60% on either side when it is actually more likely for the smaller hospital to achieve 60% because with fewer babies born it becomes more likely on any given day that there will be a 60% skew in gender. Sampling theory is very relevant to this issue because the two sample sizes change the likelihood of each outcome while also skewing the views of the participants.</t>
  </si>
  <si>
    <t xml:space="preserve">The bias-variance dilemma refers to how people are more risk-averse when they are in a domain of gains but less risk-averse when in a domain of losses. An example of this is when a person believes that they are going to gain money such as through investments, they are less likely to want to take risks with that money. However, if they believe that they are going to lose money they are much more willing to take risks with it. This effect also occurs if the same outcome is framed in gains or losses. With the Asian disease problem participants would often choose to save 200 people when framed as gains but would choose to only have a 1/3 chance at everyone living when the question was framed through losses. This change in choice from 200 saved to not wanting to let 400 die seems irrational until we add the idea that people are more risk-averse in a domain of gains rather than losses. This allows us to draw the insight into thinking that how a question is framed (through gains or losses) can greatly impact how a person is likely to respond and what type of choices they will make.</t>
  </si>
  <si>
    <t xml:space="preserve">Prospect theory is a descriptive theory of human thinking. It roots on two main premises. First of all it says that whenever we are asked a question a cognitive distortion can be created based on the interpretation of the question and thus this may create a different answer than the one the original question was asking for. The answer may be correct based on the cognitive distortion we have made but it is irrational based on the question that was asked. The second idea this theory is based on is that people are risk averse when having to make a decision in the domain of gains, but when presented with having to make a decision in the domain of losses people are risk-seeking. Even though this is a descriptive theory of human thinking, it gives a shallow understanding of the mechanism because it does not describe when or what will cause a person to interpret something as being a gain or a loss, therefore, something that one might perceive as a gain and cause a risk-averse decision might be perceived as a loss by someone else and cause a risk seeking decision.  The reflection effect is an example of prospect theory being explained. It shows that people's decisions are opposites based on what domain they interpret their decision to be in, this means the person can make two different choices only based on how the question is stated, in terms if they will loose or gain something. For example, when gambling if the person perceives they are loosing they will be more willing to take a risk, while if the person thinks they are winning they are less willing to take the risk. However, it exposes the opposite (risk averse in the domain of losses and risk seeking in the domain of gains) is true when the probabilities are very small. Prospect theory explains the reflection effect based on its principles, you can ask the same question and based on how people interpret the question and see themselves position in a certain domain they will make opposite decisions.</t>
  </si>
  <si>
    <t xml:space="preserve">Base-rate neglect show how we use heuristic in order to make a decision. When making a decision we fail to see that the long term odds of a situation are different than the short term odds of that same situation. We think that a situation will always be fair in the short and the long term, when in reality it does not work that way. In addition we fail to take into account the initial conditions or state of the problem that play a role in the answer to the question we are asked.    In Kahneman and Tversky's demonstration of this phenomenon. They asked people if they estimated that more boys than girls would be born in a small vs a big hospital during the last year. They found people estimated that the same amount of boys and girls would be born in both hospitals. However, when they did the analytic way in order to achieve a statistically correct answer they found that the small hospital had more days where more than a certain percentage of boys was born than the big hospital. With this they showed that people were not taking into account the size of the hospital and that one day of lots of boys in the smaller hospital would weight more in the hospital than a day of lots of baby boys born in the big hospital because they naturally have more births in total, so each boy is 'worth' less. They also showed that because people know that in the long term 50% of babies born are girls and 50% of babies born are boys they also let that guide their thinking that the answer would be the two hospitals having the same rates.    The heuristics and biases framework explains this phenomenon by using the representativeness heuristic. We think that the long term odds of a situation are representative of the short-term odds of that situation. We use heuristics to make a  complicated question a more simple one based on the shallow knowledge we know about a circumstance, in this case believing long term odds represent the short term odds. We rely on natural things like our memory that 50% of babies are boys and 50% of babies are girls to guide our decision. We also make a fast decision even if we may be sacrificing accuracy and we make use of the frugal characteristic of heuristics to avoid having to do a mathematical calculation, allowing us to respond to this in an impoverished environment.    Sampling theory is relevant to this issue because sampling theory says that the larger the sample you are testing in a population the more representative your results will be. If I only get 10 people then the sample may not be representative and the results may be completely different from the next day when I choose another random 10 people. The first sample, may lead you to think that everyone is very intelligent in the class. However, the second sample, may lead you to think in the class no one is very intelligent based on an IQ score. However, as you increase the amount of people sampled you get a better representation of the actual data and truth of the population and then you can actually trust those results. This is because in this case, each data point has less weight on the final data set and one extreme point will now skew the results significantly, which will not happen if you have a small sample where each data point plays a bigger role. In this example, when you have a smaller sample (the small hospital) each value you get has a higher weight than the value each person has when sampling a bigger sample (the larger hospital).</t>
  </si>
  <si>
    <t xml:space="preserve">Gigerenezer's theory of ecological rationality takes heuristics a step further than what Kahneman and Tversky proposed, this is largely due to the main criticism he found about heuristics. He critiques heuristics are very shallow in terms that they can predict everything so they end up predicting nothing. For example, one heuristic says you will predict a head after a long set of tails and another heuristic predicts a tail after the same long set of tails. Gigerenzer critiques that if heuristics can predict both cases then it really cannot predict any of the two accurately. He critiques the situation in which each heuristic is used is not taken into account when describing heuristics, their adaptive or maladaptive value in a situation is ignored. Instead, Gigerenzer takes into account the environment and the relationship between the actions of the mind and the environment. He bring to light how a heuristic can be advantageous in one environment but not in another. Additionally, he points out how an advantageous heuristic is more valuable than a decision that makes rational sense but is not in concordance with the situation or the environment. The former would be considered an intelligent decision.  These criticisms represent a significant philosophical and methodological departure from the 'classical' heuristic program because for the first time we are focused on looking at humans and at human intelligence how we should- this is by taking into account the environment and putting congruency above correctness. He states that it is more important to make intelligent decisions based on the adaptive outcome of those decisions. Also pointing out how valuable it is that the heuristics one uses act to provide an advantage in a certain situation or environment, rather than being correct in the rational sense and having a decision that 'makes sense' analytically but is not favoured by the environment.</t>
  </si>
  <si>
    <t xml:space="preserve">Prospect theory is good descriptive theory. It has two premises: - People interpret questions, which introduces cognitive distortion, which further helps them to make decisions. - In general, people are risk averse in domain of gains and risk seeking in domain of losses; except in the case of fourfold pattern.   The reflection effect is when the decisions of domain of gains and losses are based on the interpretation or probability.   Kahneman and Tversky explains the reflection effect in prospect theory by an example. Positive prospect means that people play safe like if they were given an option to choose between $4000 with probability of 0.2 and $3000 with probability of 0.8, they while choose $3000. This shows that their decisions are based on probability.  But in negative prospect, when people are going to loss the money they choose $4000 with probability of 0.7 over $3000 with probability of 0.3. This theory is challenged when the probability is lower than 0.001, when this happens the risk seeking are of domains of gains and risk averse with losses. This contradiction is called Fourfold pattern.</t>
  </si>
  <si>
    <t xml:space="preserve">Base-rate neglect is a representative or resemblance heuristic, in this people: - Group like things together - Short term odds VS Long term odds   Kahneman and Tversky explained base-rate neglect with an example; suppose there are two hospitals, one large and other one small. In large hospital 45 babies were born each day and 15 in small hospital. In both hospitals, approximately 50 percent born babies were boys, but the percentage may vary from day to day. Participants were asked to answer if after 1 year the records were checked which hospital has higher chances of having boys higher than 60 percent. Participants were given three choices to choose the answer from: Larger hospital, Smaller hospital, or Same in both. 1/4 participants choose larger hospital, 1/4 choose smaller hospital and 1/2 choose same in both.  But the right answer would have been smaller hospital because the sample size being smaller each baby had 1/15th of percentage while in lager hospital it would be 1/45th percentage which is far less to smaller hospital.   Sample theory is relevant to this issue because if the number of babies born in both hospitals were close in number than the outcome would have been so. Also, larger sample size gives stability to results.</t>
  </si>
  <si>
    <t xml:space="preserve">Gigerenzer' theory of ecological rationality criticized Kahneman and Tversky's heuristics and raises program because he argued that is meaningless. As Kahneman and Tversky said that gambling fallacy say the opposite will happen if the same is coming out and in hot hand fallacy they said if basketball throws a basket then there is higher probability that he will put the ball in basket next time as well. As both the cases are contradictory to each other, even though both defines representative/resemblance heuristics.   The solution was give by Gigerenzer said "take the best". Take the best means infer the two alternatives with the higher value, then search the claims to check the validity and to stop the search when the claim changes, and the choose the other claim. This gives solution with high variability and low predictability.</t>
  </si>
  <si>
    <t xml:space="preserve">Base rate neglect occurs when people are aware of a piece of information and use this information to guide future decision making, even when that information does not pertain to the specific situation. In Kahneman and Tversky's small versus large hospitals demonstration, participants are told that a town is served by two hospitals, one small hospital and one large hospital. In the small hospital, approximately 15 babies are born each day. In the large hospital, about 45 babies are born each day. People are aware that about 50 percent of babies born are boys. There are some days that more or less than 50 percent of the babies born are boys. In the period of one year, each hospital recorded the number of days that more than 60 percent of the babies born are boys. The participants are then asked which of the two hospitals recorded more of such days. 21 of the participants believed that the large hospital would have more of such days, 21 believed that the small hospital would record more of such days, and 53 believed that they were about the same. In reality, the small hospital should record more of such days, this is because even though people know that half of babies born are boys, this is a long-term odd, so since the smaller hospital has less births every day, it is less likely that their statistics are going to match the long term ratio between boys and girls. However, the participants neglected this information because they only considered the base rate ratio of boys to girls.   This phenomenon is explained within the heuristics and biases framework as the representativeness heuristic. People believe that short term odds are representative of long term odds, which is not the case. Over the long term, the babies born will be split between 50 percent boys and 50 percent girls, however, the less births there are, the less representative the short term data will be to expectations in the long term.  Sampling theory is relevant to this issue because in sampling theory, the more samples randomly taken from the population, the more representative the sample will be to the larger population. When there is less data taken from the population, there is a better chance that the data will not be representative of the larger population. This is the same idea as shown in the Kahneman and Tversky demonstration, the less data of births in a hospital, the less representative this data will be to the long term odds.</t>
  </si>
  <si>
    <t xml:space="preserve">The bias-variance dilemma occurs when we have a lot of data on an event, which is then used to predict and post-dict events. Sometimes when predicting events, it is more beneficial to have less information to predict future behaviours. For example, if we have a lot of data on the specific weather patterns of each day during the year and plotted all the data on a graph, and then we plotted the average weather every two weeks over a year on the same graph, and finally used both regression lines to predict the future weather patterns, the regression with less information is more predictive of future weather patterns. The regression line with the most data will over predict the future weather patterns because it takes into account outliers and unusual weather that the second regression line will not. There will be less variance in the data with less information. However, when it comes to post-dicting behavior, the regression line with the most data will perform better.   The bias-variance dilemma can be important for understanding thinking because it shows that sometimes using less information will produce more accurate results when predicting future behavior. If we know too much information, we can over-predict behavior. This information shows us that the use of heuristics are not always a bad thing. When we use heuristics, we are not always going to get less accurate answers, as some people may believe because we are using less time and computation. Rather, because we are using heuristics, we do not over think our answers as shown in the bias-variance dilemma, which can lead us to just as accurate if not more accurate decisions than non-heuristic decisions.</t>
  </si>
  <si>
    <t xml:space="preserve">Some of the criticisms of Kahneman and Tversky's heuristics and biases program was the heuristics began to be defined too loosely. Since heuristics began to become a common explanation for different behaviours, the term heuristic became meaningless. For example, the representativeness heuristic has been used to explain both the gambler's fallacy and the hot hand fallacy, however, both of those fallacies come to different conclusions (i.e., the hot hand fallacy believes that once someone is on a roll with a specific event, then they will continue with that behavior, but the gambler's fallacy believes that when an event occurs multiple times in a row, the outcome is going to change). Gigerenzer believed that just because you can put a name to a behavior, it does not mean that you have fully explained that behavior. To define an explanation of behavior, he believed that you need to be able to define it in a mathematical sense. There should be an algorithm for the behavior that should pertain in different environments. The Kahneman and Tversky program does not provide a mathematical explanation for the behaviours, rather they simply have demonstrate the behavior and put a name on it to explain it.</t>
  </si>
  <si>
    <t xml:space="preserve">Prospect theory begins to explain the irrationalities of human thought. The key premises of prospect theory is that humans are risk seeking in the frame of losses and risk averse in the frame of gains (i.e. the reflection effect) and that cognitive distortions are what drive decision making. The reflection effect, for example, is when you are given the option between A) gain 3000$ at a p=1 or B) gain 4000$ at a p=0.8, people most often choose option A. Whereas if you are given the option between A) lose 3000$ at a p=1 or B) lose 4000$ at a p=0.8, people are most often going to choose option B. The reason people change their minds when the gamble is gains or losses is explained by the prospect theory - people are risk averse when it comes to the gains frame because they fear the 20% possibility of walking away with nothing and risk seeking when it comes to the losses frame because they're hopeful of the 20% possibility of keeping everything. The utility theory and invariance axiom says that this is deeply irrational because their decision shouldn't change from gains to losses but the prospect theory says that this is not irrational. The reverse is seen in the fourfold pattern like lotteries and insurance - people switch their risk aversion when the probabilities are small.   - reflection effect: risk seeking in the frame of losses. risk averse in the frame of gains - utility theory and the invariance axiom still say that this is deeply irrational - fourfold pattern: the reflection effect reverses when discussing small probabilities (lotteries or insurance)</t>
  </si>
  <si>
    <t xml:space="preserve">The base-rate neglect is a theory that explains why humans are effected by heuristics. The hospital demonstration is Kahneman and Tversky did an experiment in which a town has two hospitals and the hospitals recorded the number of girls and boys born in a day and report if the number of boys accounted for over 60% of the babies born that day. When it comes to the birth of children, 50% of them are girls and 50% are boys. What people fail to understand is the difference between long-term and short-term odds. Short-term odds may have a different result than long-term odds. The long-term odds of the genders of babies born is 50/50 (50% girls and 50% boys) whereas the short term odds can change from day to day. In the heuristic and biases framework, people have a tendency to misjudge the relationship between long-term and short-term odds. To aid in bettering the understanding of a characteristic of a population, sampling theory explains that a large sample size will allow us to be able to understand the population as a whole, better. For example, if you are sampling IQs of a small population of students (e.g. 100 students) at a university, it is not logical to apply the results of the sample to the general population (e.g. 20,000 students) therefore to combat the inaccuracies of a small population, then sampling from larger sample sizes is more accurate. In the case of the hospital problem, a more representative sample would be from the large hospital, rather than the small hospital.</t>
  </si>
  <si>
    <t xml:space="preserve">Gigerenzer believed that heuristics are the best for decision making, that we use heuristics not because we are bound to the limits of our cognitive abilities but that we have evolved to use heuristics, and that less is more. To begin, Gigerenzer contradicted the idea of Kahneman and Tversky that thinking involved having to trade accuracy for speed. Gigerenzer believed the idea that less is more. He outlined that human thought does not need to be so complex. He said that there are 3 methods which include creating regression models, tallying, and taking the best option. He noted that in some cases less is more. To explain this, he did an experiment about three sisters: youngest knew the least about names of cities in germany, the middle knew a moderate number names of cities in germany and that the oldest knew all of the names of cities in germany. When presented with two options in which they were required to pick a characteristic about these cities (i.e. largest population, etc.) the middle sister is able to answer more accurately than the other sisters - this is explain by the recognition heuristic. The recognition heuristic is the idea that if you have to choose between options, you are more likely to go with the one you recognize. This fits into Gigerenzers principles that human thought can be more productive when you are doing less in certain environments. His ideas and criticisms represent a significant philisophical departure from Kahneman and Tversky because he explains the idea that sometimes it is not necessarily to think in a complex manner to come to the correct conclusions.</t>
  </si>
  <si>
    <t xml:space="preserve">Prospect Theory is the first descriptive theory of thinking, although it is a shallow descriptive theory. It's key premises are that it describes human thinking in terms of domains of gains and domains of losses. The idea of prospect theory is that we make decisions based on if we stand to gain or lose something. The reflection effect is the idea that if we stand to gain something we are more risk averse, however, if we stand to lose something we are more risk seeking. For example if we are offered $4000, p=0.5 or $3000, p = 0.5 in the domain of gains, we likely choose $3000, p=0.5. If the same problem is presented in the domain of losses, we are more likely to choose -$4000, p=0.5. There is one issue with reflection effect and that is the four fold problem. This is the idea that when a probability is so low, we become risk seeking in the domain of gains instead. For example, if asked to choose $3000, p=0.002 or $6000, p=0.001 in the domain of gains we choose $6000,p=0.001 and in the domain of losses we choose -$3000,p=0.002. Prospect theory directly explains the reflection effect in that it illustrates how we think when we stand to win or lose something. Prospect theory also explains the reflection effect in that it describes how we think when we are placed in a domain of gain or a domain of loss. We can further this idea with the endowment effect. When we stand to gain something (such as we are buying the mug), we are more cautious in how much we pay for it (ie. $3). When we stand to lose something (such as selling the mug) we are more risk seeking (ie. ask for $7). When we graph out the function of domains of gains and losses we see that losses loom more than gains do (when we graph this, we see for example, the utility of a gain is worth, say, 1cm while utility of a loss is worth 2cm).</t>
  </si>
  <si>
    <t xml:space="preserve">Base-rate neglect is the idea that we often mix up when we are asked about certain problems. We assume a larger number will have a greater effect, but as we see in Kahneman and Tversky's hospital example, that isn't always the case. The hospital example is that there are two hospitals (small and large) who birth babies daily. The small hospital sees male babies born 1/15 and the large sees male births 1/45. When participants are asked which hospital will have more males born in a year, the participants usually choose that both hospitals will see an equal number of male births. This is not the correct answer to the problem. The small hospital sees 1 in every 15 births as male and the large sees 1 in every 45 births as male. The 1/15 is a larger percentage than the 1/45; so the correct answer is the smaller hospital will see more male births. The problem fits into the heuristics and biases framework in that base-rate neglect is an example of a representative heuristic. We often rely on what things represent in order to make decisions. This heuristic is simple (doesn't require a lot of work from us), it is fast (but not always accurate), it is natural (we rely on our own memory and cognition) and it is frugal (it makes decisions without knowing all the information). Therefore, 1/45 is more rare than 1/15, so it makes sense for the participants to not choose the smaller hospital. Sampling theory is also applied here. Sampling theory suggests that as larger samples are often more representative of the population. So this makes sense as to why participants do not think the smaller hospital is the correct answer, they are relying on the fact the larger hospital has a larger population and therefore would be more representative of the population.</t>
  </si>
  <si>
    <t xml:space="preserve">Gigerenzer criticized the heuristics and biases developed by Kahneman and Tversky for the main reason that he felt they were used too loosely and only 'named' situations without explaining the details. Gigerenzer argued that heuristics and biases do explain human thinking but they don't provide a mechanism for human thinking. An example of his criticism was the recognition heuristic, in which Kahneman and Tversky used the hot hands and the gambler's fallacy to describe. The hot hands fallacy is the idea that if you flip a coin and get heads over and over (ie. HHHHH) you are likely to get another heads. The gambler's fallacy is the opposite idea in which if you get HHHHH you are due for a tails. Gigerenzer argued that heuristics are too "loose" in their usage. Furthermore, the recognition heuristic explains both possibilities and therefore actually explains none at all. Gigerenzer also argued there are too many heuristics and biases, most of which are only names of issues and not actual solutions or descriptions. This represents the departure from Kahneman and Tversky and into ecological rationality. Ecological rationality is the idea that in order to understand human thinking and behaviours, one must understand the environment in which cognitive functions can interact. Although Gigerenzer developed criticisms toward heuristics and biases he also in a way honoured Kahneman and Tversky, by furthering their ideas. Ecological rationality took heuristics and biases a step further and noted the importance of the environment on human thinking and behaviour. Ecological rationality filled in the gap that heuristics and biases left, and that gap was the 'mechanism' behind thinking and behaviour. The mechanism, according to ecological rationality, is that humans rely on their current environment in order to make decisions that are deemed rational. For example, crossing the street is not per se rational; however, crossing the street when no cars are around is rational, as it provides a mechanism of thinking/ behaviours in terms of survival.</t>
  </si>
  <si>
    <t xml:space="preserve">Prospect theory is an updated/edited version of utility theory. Similar to from utility theory, it acknowledges that utility does not equal value. However, Prospect theory also understands that human decision making/perception is somewhat flawed. The reflection effect is an example of how people's decision making is irrational. According to the axiom of indifference; when a question is posed in one way, changing how the question is posed should not alter the person's perception. In other words, the person should always answer the same way regardless of the manner in which the question is framed.  Example: given 1,000, additionally receive 1000 with a probability of 0.5 or simply take 500. Or, given 2000, loose 1000 (.5) or loose 500. When receiving money, people prefer to receive 500. when losing money people prefer to take a chance and potentially loose 1000 with a probability of 50%. Even though the results are the same, people want to be sure of gaining something and when potentially losing something, wish to take risk. Prospect theory explains this as simply a state of mind. When people stand to gain something, they adopt a gains frame of mind which causes them to be risk-less. When people stand to lose something, they adopt a losses frame of mind which causes them to be risk-seeking.</t>
  </si>
  <si>
    <t xml:space="preserve">The bias-variance dilemma is a trade off between analyzing research data accurately and also being able to make accurate predictions. Mathematical formulas have been designed to "fit" the data as best as possible. For example, we can plot the average daily temperature and apply a 12 polynomial function to assess that data. Yet when we try to make a prediction using all of that data, the prediction has a lot of variance because the data is too specific.  Other algorithms such as decision-tree, closest-neighbour, also make great multiple regressions, but do not perform as well in regard to making predictions. A more simple method, take-the-best (TTB) is less specific when analyzing data but better at making predictions. The reason TTB performs better is because it is not assessing the relationships between each of the "cues"/variables and then trying to make inferences about each of the variables.  However, it has been shown that TTB works best compared to high-powered algorithms when sample sizes are small. when there is a lot of data, algorithms tend to perform better.  Khaneman and Tversky outlined the term bias as humans being biased toward making irrational choices. Mostly because human decisions strayed away from traditional models of probability and logic, swayed by framing effects.  TTB is much more similar to human decision making than more powerful algorithms because of the simple fact that most humans cannot perform algorithmic functions in their mind. we simply do not have the working mental capacity for it. Therefore, we try to make the best decision based on generalizations about the world from our experiences and what we can remember. So yes we are sacrificing data, but are still able to make fairly accurate predictions since the world is filled with many ambiguities and our memory is limited.</t>
  </si>
  <si>
    <t xml:space="preserve">Gigerenzer suggests that the representative heuristic is too general because it can explain the hot hand fallacy and the gamblers fallacy. What appears to have happened is, rather than assessing the mechanics of the underlying fallacies, researchers have come to assess the label.  Another criticism is that the availability heuristic is also too general in the sense that it can be described in a number of ways: the ease with which the object/event in question comes to mind, the vividness of the memory, and the clarity of the memory. This is a broad description that makes it difficult to falsify in an experiment.  Khaneman and Tversky also do not point out how adaptive these heuristics can be. They don't make much of an attempt to place the human in real world scenarios not involving monetary values. Yet environment is a large contributor to how our ability to make decisions evolved.  One example, is Khaneman and Tversky expect people to look at the whole scenario and attempt to make rational decisions with all of the information they are given. People are expected to weight each scenario and make a decision on what is more favorable. Yet sometimes all of the information is cumbersome and difficult to work with. Take for instance trying to learn a new language. A neural network designed with a limited memory space and two word phrases learns the language considerably faster. A system bogged down with complete sentences and a large memory causes performance to slow. The system must analyze everything rather than build upon the knowledge it has acquired.</t>
  </si>
  <si>
    <t xml:space="preserve">Prospect theory is has to main principles, first people interpret a question, interpretation introduces cognitive distortion, and cognitive distortions influence decisions. The second principle is that people are generally risk aversive in the domain of losses. The reflection effect is an experiment conducted by Tversky and Kahneman that showed that people preferred ordering for any pair of gambles in the domain of gains is opposite in the domain of losses. People are risk aversive in the domain of gains and risk seeking in the domain of losses. Prospect theory explains the reflection effect because it acknowledges that values do not equal utility and that that decisions are sensitive to the gains/losses domains.</t>
  </si>
  <si>
    <t xml:space="preserve">Base-rate neglect illustrates people's failure to appreciate the inequality of short and long run odds. Tversky and Kahneman's small versus large hospitals demonstration of base-rate neglect had two hospitals, the larger hospital had approximately 45 babies born each day and the smaller hospital had about 15 babies born each day. It is known that 50% of all babies born are boys. For one year, each hospital recorded the percent of boys born that was more than 60%. Both the large and the small hospital recorded for about 20 days. This phenomenon is explained within the heuristics and biases framework by showing that in a representativeness heuristic people assume relationships between short and long run odds. The small and large hospital have no relationship between the two but people assume there is a relationship because they had similar averages of boys born more than 60%. Sampling theory is relevant to base-rate neglect because sampling theory states that the larger the sample, the better it will approximate the population. Sample theory shows that the large hospital's population is a good approximation of the general population as it is a representative sample as well. The larger the population being tested, the better representation of the general it it, which is why the results of the both hospitals were similar to each other.</t>
  </si>
  <si>
    <t xml:space="preserve">Gigerenzer's theory of ecological rationality aims to explain the mind-world interactions that produce good decision making. Ecological rationality has two considerations, the first is to explain the adaptive toolbox, which is the collection of decision making mechanisms that humans use. The second consideration is to identity the conditions and situations under which those mechanisms lead to adaptive versus maladaptive decisions. Ecological rationality shares the idea of heuristics from the heuristics and biases program but focuses on the adaptive value of heuristics as well. This focus on the adaptive value of heuristics creates philosophical and methodological differences from the Tversky and Kahneman program. Gigerenzer argued that the term heuristic had been use so loosely that it was rendered meaningless, that heuristics name an effect but don't explain why it happens, and that criterion is falsifiability. Tversky and Kahneman's program was used to describe heuristics as the answer to why people made the decisions they did but Gigerenzer argues that they just named the effect of what had happened but did not actually explain the cause or reasoning behind it. The reason Tversky and Kahneman's program differs in philosophical and methodological ways is because they are describing human intelligence and behaviour not actively explaining it, which is what Gigerenzer proposes.</t>
  </si>
  <si>
    <t xml:space="preserve">Prospect theory demonstrates how people are irrational, given the same question twice they should not change their decision based on how the question is being asked. Prospect theory shows how a question asked in different ways can change a persons decision even if the outcome is the exact same.    Prospect theory has two key ideas: Based on how a question is being asked a person may make two different decisions even if both outcomes are the same. From here we see how they way they have interpreted it can have influence over their answer. The second idea is that when someone has a chance to win something they act in a manner that is risk averse BUT when they have a chance to lose they they act in a manner that is risk seeking.    The reflection effect: in this model we're given an amount that we can win with the probability  on winning that amount of money VS that same amount of money but it is shown in a frame of losses. For example, (in the gains side) you have a chance of winning $5000 with a probability of .15 or the chance of winning $4000 with a probability of .70. In this frame people will choose the $4000 because it has a higher probability of winning, rather than choosing the other option which yes you can win more money but at a much lower chance. In this frame we are seeing how when you have a chance to win people are risk averse. On the other hand now (in the losses side) you have a chance of losing $5000 with a probability of .15 or a probability of losing $4000 with a probability of .70. In this frame people choose the higher amount of money at a lower probability because even though it's more money to lose there is a much lower chance that they will lose it compared to the 70% chance of losing $4000. Therefore, here we are seeing that in the frame of losing money people are risk seeking and are willing to take the chance.    Prospect theory is well demonstrated in the reflection effect as we can see that the two questions were the exact same yet in the different frames they chose a different answer. This is demonstrating the first idea, depending on how a question is asked a person will interpret it differently therefore, choose a different answer even if the options are the same just asked in a different way. We can also see that when people had the chance to win money they chose the option with the higher probability even though it was less money to win. They were acting in a risk averse manner. Yet when people have a chance to lose money they are more inclined to choose the larger sum of money with a lower probability because even though it is more money to lose, they have a lower chance of losing it. Here we can see that the person is behaving in a risk seeking manner when they have a chance to lose money.</t>
  </si>
  <si>
    <t xml:space="preserve">In the example we were told that a town has a small and a large hospital. On average the the large hospital has more babies born per day (~45) than the small hospital (~15). We know that the chance of the baby being a boy is 50/50 but it can vary as in the short term it won't be exactly 50/50 each day. What the question presented wants to know is that if you monitored the amount of boys born over the course of a year which hospital would have more days in which 60% or more of the babies born were boys? People estimated on average the same amount of days that 60% or more of the babies born were boys in both the small hospital and the large hospital. This example shows that people are not good at realizing that there is an inequality in short-term versus long-term odds. In the small hospital there would be more days that 60% or more of the babies would be boys because a boy would be weighed heavier in the small hospital with an average of 15 babies born per day versus the large hospital with an average of 45 babies born per day.    The heuristics and biases framework is the following: simple, fast, frugal and natural. So this phenomenon is shown in this example because; the answer given was simple, they choose to answer the question in the easiest manner. The answer was fast, instead of really thinking about the situation and how in the smaller hospital a baby would account for more they simply  made a quick decision which is why they ended up with the same average for both hospitals. The answer was natural as they came up with the answer based on memory and what they thought. Finally, the answer was frugal as they came up with that answer without a complete analysis of the data which is why they didn't come to a realization in the inequality between the short-term and long-term odds.    Sampling theory is relevant here because the more babies you would sample over a long period of time the more the sample would look like a normal distribution. Whereas, in a shorter period of time you wouldn't get a normal distribution. This could be why in a period of a year they ended up with the same average answer for both hospitals.</t>
  </si>
  <si>
    <t xml:space="preserve">The bias-variance dilemma shows the less is more effect. Here an example that was provided had to do with a graph in which plotted the temperature each day over a year. When plotted they used both a 12 degree polynomial as well as a 3 degree polynomial. what we could see from how these two different polynomials outlined the data is that the 12 degree polynomial did a really precise job at showing every little "bump and curve" in the graph rather than a smoother average all the way through. This polynomial does a really accurate job at showing the past years data therefore, it does a really good job postdicting the data. But when using this same polynomial to predict the next year it doesn't do as good of a job. On the other hand the 3 degree polynomial outlines a more average all throughout the data not showing every single little bump due to the outliers. This plot doesn't do as accurate of a job at postdicting the last year BUT when used to predict the next years temperature it does a better job at predicting the next year than the 12 degree polynomial. This proves that less under the right conditions can be more. Even though it did not do as well of a job postdicting the last year, the average throughout did a better job at predicting the next years date as they were able to not pay as much attention to the outliers.    This theory is important because it shows how in some circumstances heuristics are in fact better, that sometimes really analyzing a problem and spending a lot of time on it can make for a poorer answer than if we just came up a quicker and simpler answer. Even though it is not the most accurate necessarily in the past it does the best job at predicting what can occur in the future. Therefore the insight that was determined from this idea is that under the right conditions a simple decision can do just as good or even better than an analytic solution to a problem.</t>
  </si>
  <si>
    <t xml:space="preserve">Prospect theory is a descriptive theory and it treats people as people with psychology but not as mathematical machines. Prospect theory has two main principles/premises. One of the principle is that when people interpret a questions, their interpretation introduces cognitive distortions and cognitive distortions influence decisions. The second principle is that people are generally risk averse in the domain of gains but risk seeking in the domain of losses. The prospect theory has two functions one function in the domain of gains and one function in the domain of losses. The reflection effect refers to the fact that in the domain of losses the preference ordering for any pair of gambles is the reverse of that in the domain of gains. In other words, people's choices reverses when changing from winning money to losing money. People generally are risk averse and prefer certainty of winning a smaller amount of money. In contrast, people are risk seeking and they prefer to risk the possibility of losing a greater amount of money. Prospect theory does not interpret people's behavior in the reflection effect as  irrational and prospect theory introduces the idea that people's thinking is principled we just have to know how it occurs. According to the prospect theory reflection effect occurs because people are risk averse in the domain of gain and risk seeking in the domain of losses.</t>
  </si>
  <si>
    <t xml:space="preserve">Base-rate neglect refers to the fact that when assessing probabilities, people have the tendency to neglect frequency. For instance, over half of car accidents occur within 5 miles of your house. People tend to neglect the fact that they spend most of their time within 5 miles of their house. Khaneman and Tversky's small versus large hospitals told participants that a place is served by two hospitals. The larger hospital has around 45 babies born per day whereas the small hospital has around 15 babies born per day and around 50% of all babies born are boys but the percentages of boy babies born varies from day to day. The participants were then asked during over the course of one year whether the larger or the smaller hospital recorded more days in which over 60 percent of the babies born were boys. The same number of people said that the smaller hospital recorded more such days as the number of people said that the larger hospital recorded more such days. Slightly more people said that both hospitals recorded approximately same number of such days. However, people are using representative heuristics in this example. They assume relationship between short-run odds and long-run odds. This example shows us people's inability to recognize the difference between short-run odds and long-run odds. Long-run odds is 50/50 but short run odds is not. In fact, the small hospital will record more days on which over 60% of babies born are boys. This is because 1 boy born in the small hospital is weighted more heavily in the calculation of the percentage of boy born than 1 boy born in the large hospital. Therefore, it is more likely that we will obtain more days in which over 60% of babies born are boys in the small hospital in the short run. Sampling theory is relevant to the issue because sampling theory refers to the fact that the larger the sample, the better it will approximate the population. According to the sampling theory, if you have large enough sample, you will obtain identical results every time such that the short-run odds is similar to the long-run odds. In contrast, smaller sample size will lead to a greater difference in the result obtained each time. In the case of the hospitals demonstration, since the large hospital has a larger sample (45 babies born each day), its short-run odds will be closer to the long-run odds. On the other hand, the smaller hospital has a smaller sample size (15 babies). Therefore, its short-run odds will differ more from the long-run odds because you will likely obtain a more different result from day to day.</t>
  </si>
  <si>
    <t xml:space="preserve">The bias-variance dilemma involves Gigerenzer's idea that less is more. According to the less is more effect, additional information can cause a decrease in accuracy such that our mind relies on simple heuristics in order to be more accurate, effective, and efficient. This is in contrast to Khahneman and Tversky's criticism of the heuristics and biases. The bias-variance dilemma refers to the conflict between overfitting and underfitting the data. It involves the issue of postdicting and predicting. One example given is the London daily temperature in 2000. To fit the data points, we can either have a complex model that captures the specific daily fluctuations or we can have a less complex model that captures the general trend but not the specific details. Two degrees of polynomial curve is introduced to fit the data obtained from the daily London temperature in 2000. The higher the degree of polynomial, the greater the number of bents (number of bents = degree of polynomial -1). The higher degree of polynomial curve is better able at postdicting because it fits all the small fluctuations and variations in the daily temperature changes. However, there is no reason the to expect that identical fluctuations will occur in that specific day next year. Therefore, the higher degree polynomial curve is not good at predicting next year's daily temperature for London. Instead, a lower degree polynomial curve is better at predicting next year's daily temperature for London. This is because a low degree polynomial curve has less bents. Thus, it exhibits a more general trend devoid of occasional weird fluctuations. Overfitting the past is an inaccurate prediction of the future unless all the weird occurrences that happened on the specific days in the past also occur in the future. This example is important for understanding thinking because we learned that simpler solutions can sometimes do better than more complex solutions. In these cases, using heuristics appear to be more intelligent. Thinking is an adaptive toolbox because our ancestors use heuristics in order to safe energy and increase the chances of survival. Our survival does not rely on post hoc analysis of the past, rather it relies on predicting the future and adapting to what is coming. Therefore, the simpler model fits better for prediction and using heuristics in this case is helpful. This is in contrast with the more complex model, which fits better for post hoc analysis.</t>
  </si>
  <si>
    <t xml:space="preserve">Prospect theory is essentially an extension of utility theory, applying some descriptive aspects on top of the previous prescriptive aspects, with its key premises being that we make risk averse decisions in a gains frame, risk seeking decisions in a losses frame. Prospect theory does not follow this ruleset only in small odds scenarios, where then the decision making is reversed, and we gamble (risk seeking) on wins with small odds such as the lottery, and make risk averse decisions on losses with small odds, such as insurance.   The reflection effect was demonstrated in expected value theory and showed that people largely preferred certainty when there were gains to be made, and preferred to gamble when losses where inevitable. In expected value, our choices were not always rational as they weren't always the optimal choice to take, and EV theory treated these cognitive distortions as irrational.   Prospect theory takes these cognitive distortions and accepts them as part of human thinking, which allows for the reflection effect to be seen as rational.</t>
  </si>
  <si>
    <t xml:space="preserve">Base-rate neglect is an issue where we fail to realize the base odds of something happening. We make this mistake commonly when presented with a sequence of coin flips. For example, a coin flip is 50/50 heads or tails, but the sequence HTTHHHHH would lead us to believe that the next coin flip should be a T, but its just as likely to be another H as it is independent of the previous events.    Kahneman and Tversky's small versus large hospital demonstration of the phenomenon where they asked participants which hospital would have more days where more than 60% of births that day were male. Participants had typically said that both would be roughly the same amount, when the actual answer is the smaller hospital, but people fail to take into account the base rate of a small hospital having a smaller daily sample, which is easier to push over the 60%, as you might only need 2 more males than females born, rather than 5 or 6.    The representativeness heuristic can explain this phenomenon, as the short terms odds are not representative of the long term odds. In the coin flip example I gave above, we believe the next flip should be a T because it doesn't represent the long term odds very well at all, and should "balance out". Same reasoning applies to the hospital experiment.    Sampling theory is relevant to the issue, because as a sample grows, there is a higher probability for it to be close to the true mean of the base rate, so the larger hospital should have less days over 60%, and the small hospital more days over 60%</t>
  </si>
  <si>
    <t xml:space="preserve">Gigerenzer's theory of ecological rationality has three main criticisms of Kahneman and Tversky's heuristics and biases program. Those three criticisms were   1) Heuristics are too loosely defined, so much so that they become meaningless. 2) Naming does not necessarily mean explaining. 3) They aren't necessarily falsifiable   These three criticisms represent significant philosophical/methodological departures from the Kahneman/Tversky program by:   Something being falsifiable allows room for growth and development in the field, which is a large methodological change.   Naming not meaning explaining has been a large issue for previous approaches to human thinking, and creating a more in-depth explanation avoids circular reasoning for behaviour.</t>
  </si>
  <si>
    <t xml:space="preserve">Base-rate neglect is the tendency for people to make decisions about the frequency of events by ignoring the probable rate of the events in life and relying on other, more simplistic or less cognitively challenging mechanisms to make the decision.    The small versus large hospitals demonstration presented participants with two hospitals: one large hospital which had an average of 45 daily births, and one small hospital which had an average of 15 daily births. Participants were then asked which hospital they predicted to have reported more often in one year, a percentage higher than 60% of male births compared to female births. Participants responded equally to picking (or guessing) either the small hospital or the large hospital. Participants also tended to guess that both hospitals would have about the same number of reports.    Representativeness heuristic explains the participants' decisions. According to the heuristic, people tend to assume relationships between items that are similar, short- and long- term odds, and instance category and prototype category. In this demonstration, participants erroneously assumed that the short-term odds of the male births would be the same as long-term odds of male births.    Sampling theory, or the law of large numbers, explains why participants made the wrong choice. According to sampling theory, the larger the sample that you collect, the more representative of the population that the statistic from that sample will be. When applied to the hospital problem, the larger hospital that has 45 births/day has a larger sample and therefore will be more representative of the birth pattern in the population of p= 0.5. Therefore, acknowledging that short term odds are distinct from long term odds, and the law of large number, the large hospital should have been picked as the correct answer. Since the large hospital has a higher sample size, it will have a distribution of scores that would more often reflect a male birth rate of 60% or higher.</t>
  </si>
  <si>
    <t xml:space="preserve">The bias-variance dilemma is the struggle to balance the error from bias and the error from variance. The error from bias is reflected when too simplistic of a mechanism is applied to solve a problem and it too loosely loves the problem, missing certain intricacies. The error from variance is reflected when an overly complex mechanism is applied to solve a problem, and it over-represents the factors (or data) in the problem, producing noise.   We can see the dilemma in a demonstration in which researchers collected London's temperature data over a year. Mathematical functions were produced in order to fit the data of a graph of temperature vs. days. When a simple mathematical function was used to fit the graph, it presented bias error such that function missed certain outliers in the graph. When a more complex, higher order function was used to fit the graph, it fit the graph almost perfectly.  However, while this higher order function did an impeccable job of postdicting the data, it presented variance error when applied to future scenarios (i.e. it did a bad job of predicting data). The simpler function, while it cannot postdict data accurately, it has a much better predictive ability. That is, in predicting the future temperature in London, a simple low order function would fit the data better than would a higher order function.   We can derive from this dilemma and demonstration that often, less is more. Less is more is an effect in which knowing or analyzing too much can actually have a diminishing return, at least when the goal is to predict. This is important to understanding thinking because as humans, our thinking is analogous to the lower order function in the above example. Because we evolve and survive by having good predictions (not postdictions) of the environment, our simplistic decisions are actually intelligent and adaptive because they allows us to do so.</t>
  </si>
  <si>
    <t xml:space="preserve">One of Gigerenzer's criticisms of the heuristics and biases program is that heuristics are too loosely and ill-defined. He described the work of Kahneman and Tversky as "naming not explaining". That is, the heuristics and biases program has many different categories/names for behaviours, that upon closer investigation are actually too similar to be differentiated. One such example is the representativeness heuristic and the resemblance effect. Additionally, Kahneman and Tversky only describe that the behaviour occurs, but not the process that was used for it to occur. Moreover, the heuristics program lacks falsifiable criterion, such as axioms. Gigerenzer argued that to describe that there is an effect without a way of describing its process is unproductive and shallow.   The program is also criticized for assuming that if given the opportunity, humans should use all the time, available information, and cognitive capacity that they are entitled to in order to make an accurate and rational decision.  This contradicts Gigerenzer's ecological rationality theory, that describes less as being more when it comes to human decision making. He instead chose to focus on the adaptive value of heuristics. His theory promotes that the same cognitive illusions that Kahneman and Tversky would have seen as cause for irrationality, are actually adaptive variations of thinking mechanisms that have led humans to prosperity. As long as a decision produces more benefits than costs, it is an intelligent one.    The most important distinction between the two theories, is that ecological rationality theory takes into consideration both the system and its interaction with the environment. Whereas Kahneman and Tversky would have described humans as rational or irrational, Gigerenzer sees rationality as an attribution to human behaviour, rather than a property of humans themselves. He argues that the seemingly complex behaviours that humans can make overtime is only a reflection of the complexity of the environments that they live in. This is exemplified by the parable of the ant and the physalum- two very simple organisms that acts randomly, and begin to display complex and intelligent behaviour only as forced by the decisions it makes to constraints/information from the environment.</t>
  </si>
  <si>
    <t xml:space="preserve">Prospect theory is the first theory of human thinking that we've studied which embraces cognitive distortions as part of the process. This theory operates under the notion that humans are always looking to make a decision that leads to prosperity, not consequence. The key principles of prospect theory are that (1) information is interpreted, interpretation leads to cognitive distortions, and cognitive distortions influence decision, and (2) that people are risk-averse in the domain of gains and risk-seeking in the domain of losses.    The reflection effect occurs when the question is rephrased to appear in the domain of gains versus the domain of losses. In the chart provided in lectures, we could see that people's decisions vary dramatically based on whether or not they are losing money or gaining money, despite the final quantities of money being exactly identical. People were dramatically risk-seeking in the domain of losses and risk-averse in the domain of gains, once again, despite the final quantities of money being identical. This also highlighted the fact that there is some degree of ambiguity at the edges of the theory, as people's risk-averse or risk-seeking behaviour reversed when the odds were incredibly small. People are willing to bet on the lottery or pay for insurance, betting on the incredibly small odds that they will win or that something will happen that requires insurance.   Prospect theory works to explain reflection effect by introducing cognitive distortions. Where other theories failed to account for this very real phenomenon, prospect theory did. The theory recognizes that the way a question or situation is presented is a large factor in the way it will be interpreted. As stated in the first principle of the theory, interpretation leads to cognitive distortions and those distortions are what ultimately influence our decisions.</t>
  </si>
  <si>
    <t xml:space="preserve">Base-rate neglect falls under the umbrella of the representativeness heuristic. It is an expansion on the idea discussed in previous lectures about how accidents often occur within five miles of an individual's own home, which sounds profound until you step back and think that the majority of time an individual spends is within five miles of their home. People assume the rate of accidents occurring close to home is proportionally larger than the amount of time spent driving close to home. People neglect to fully consider whether the statement regarding the situation is truly and accurately representative of the facts.   In Kahneman and Tversky's small versus large hospital demonstration, they presented participants with two hospitals: one hospital saw approximately 15 births per day, and the other 45 per day. On average, 50% of the babies being born are male. They then asked participants to guess which of the two hospitals would see more days where over 65% of the babies born were male. People tended to assume that both hospitals would see the same (or similar) number of days where over 65% of babies being born were male, but actually the smaller hospital experienced more "extreme" days, where the percentage of male babies being born was either much higher or much lower. People neglected to consider the fact that in the smaller hospital, with a smaller sample of a population, male babies are weighted more, percentage-wise. One male baby is worth three times more (again, percentage-wise) in the small hospital than in the large.   This is explained by the representativeness heuristic, where people assume short-run and long-run odds are the same. If you flip a coin an infinite number of times, the occurrences of heads and tails will ultimately end up being approximately the same. However, that doesn't mean if you flip a coin four times you will definitely end up with 2 heads and 2 tails. The same goes for births of babies. In the larger hospital, there are more babies being born which makes it more representative of the population, where birth rates are about 50/50. People assume the smaller sample is equally representative of the larger population as the larger sample, when this is not the case.   Sampling theory dictates that the larger a sample of a population, the more accurate/true it will be to the entire population. In the case of the hospitals, the larger hospital had a larger sample of babies being born each day, which means that their birth rates will be closer to the 50-50 of the rest of the population. In class we discussed the average IQ at U of M, and how we would not be satisfied with the results if the sample size was only 5 people. We need to ensure that the sample is large enough to be representative of the entire population, and eliminate the occurrences of extremes in order to get the appropriate curve and standard deviation in the graph.</t>
  </si>
  <si>
    <t xml:space="preserve">One of Gigerenzer's major criticisms of Kahneman and Tversky's heuristics and biases program is that heuristics are too ambiguous. In one instance, they use the same heuristic to explain two completely opposite fallacies: the hot-hand fallacy and the gamblers fallacy. Gigerenzer looked to bring some structure to the theory by explaining and demonstrating that heuristics were adaptive/evolutionary in nature, and it is because of them that decisions yielded prosperity as opposed to consequence. The heuristics are too ambiguously defined--they're productively ambiguous, but still far to broad to accurately describe human thinking. By applying the thought of adaptiveness to the theory, Gigerenzer was able to offer an explanation for why heuristics are such a core part of thinking.   Gigerenzer also recognized the need for a computational approach, and conceded that unless the theory could be mathematically broken down and applied to a situation (yielding a prosperous result) we could not say we fully understand the theory. The heuristics and biases program had little or no mathematical structure to it, and did not do much to explain the exact mechanisms or formula that humans operate under in the way of thinking.   The core of ecological rationality is that humans are simple organisms in a complex environment. We are able to survive because we have learned to interact with our environment in an effective and efficient way. We appear intelligent because the environment demands us to be. Gigerenzer also looked at which decisions we are forced to make because of our environment. The theory of ecological rationality simply concedes that all of our decisions are made for prosperity, and therefore the only rational/intelligent decision is one that does not lead to consequence. Crossing the street is not an intelligent decision. Crossing the street when there are no cars coming is an intelligent decision, as it will not lead to the consequence of being struck by a car.   Kahneman and Tversky's heuristics and biases program was a great leap towards fully understanding human thinking, but while they explained the results of thinking, they didn't explain the mechanisms of it. Gigerenzer was able to do this a little more by introducing the ecological aspect to the situation, and attempting to prove that heuristics were an adaptive, evolutionary trait and that the humans who were able to survive and reproduce were able to do so because they were genetically inclined to operate under heuristics, and therefore that is why all surviving members of the human species operate under heuristics as well.</t>
  </si>
  <si>
    <t xml:space="preserve">The prospect theory is a theory that acknowledged the fact that people are bound to make cognitive distortions. One of the prospect theory's key premises is that when people are faced with questions, when they interpret it, they introduce cognitive distortions, and those cognitive distortions are incorporated with the way they answer. Another premise is that people make decisions based on how the questions are framed. People are risk averse in when questions are framed in gains, and become risk seeking when questions are framed in terms of loses.    The reflection effect is that when people are presented with problems that have probabilities closer to 0 and 1, they make decisions that are opposite to one of the key premises in the prospect theory. In lotteries, for example, even when people are faced with the smallest probability of winning the lottery, people still risk and gamble more. However, in a scenario that has a moderate probability, people tend to either be risk averse in terms of gains, and risk seeking in terms of loses.</t>
  </si>
  <si>
    <t xml:space="preserve">The base-rate neglect is people's tendency to disregard the     In Kahneman and Tversky's small and large hospital demonstration, they presented participants with a premise about the number of children getting birthed in a large and a small hospital. They asked participants whether in a span of a week, which between the two hospitals would have more male births. With the heuristics and biases framework, participants answered the question naturally, using the cognitive procedures available to them - their memory of the data presented to them. Frugal, that they were able to generate an answer with the limited data given to them, fast, in a way that it did not take them a long time to come up with an answer, and simple.    The sampling theory is relevant to the issue because the data gathered determines the accuracy of the study. If the data gathered was greater ~60 above, it is able to maintain the normal distribution of the graph. The more accurate the results are. If the data was much less, then the graph will not be able to hold its normal distribution, making the study less accurate.</t>
  </si>
  <si>
    <t xml:space="preserve">The main criticism from Kahneman and Tversky's heuristics and biases program is that it is too ill defined. It was not composed of a defined set of rules that can be manipulated and created into a system that can mimic human behaviour. It also placed more emphasis on the human mechanism itself, and did not take into consideration environmental factors that could affect the way people make their decisions. This is where Gigerenzer's theory developed from. In Gigerenzer's theory of ecological rationality, emphasis is on the interaction between the simple mechanism that drives an organism and the complexity of the environment that it's navigating in. The organism itself is not complex, its the complex environment reflecting its complexity to the organisms' behaviour. Ecological theory did also acknowledged similar aspects as heuristics and biases, in that people are rational only within their cognitive capabilities.</t>
  </si>
  <si>
    <t xml:space="preserve">Prospect theory is a theory that has 2 principles. The first is that people interpret a question, the interpretation introduces cognitive distortions to the individual, and these cognitive distortions in turn, influence the decision they pick. The second principle is that people are risk averse in the domain of gains but they are risk seeking in the domain of losses. So when questions are framed as gains, people should be risk averse but when questions are framed as losses, then people should be risk seeking. The reflection effect is when the probabilities are extreme (very close to 0 or very close to 1) then the behaviour reverses. So when the probability is very low, when the question is framed as gains, the individual's behaviour will change from risk aversion to risk seeking. When the probability is very low and the question is framed as losses, the individual's behaviour will change from risk seeking to risk aversion.</t>
  </si>
  <si>
    <t xml:space="preserve">Base-rate neglect is a fallacy that people make when they are trying to make decisions. Kahneman and Tversky did a study where hospitals recorded the days that more than 60% of babies born were male. There was a large hospital which has 45 babies born on each day and a small hospital which has 15 babies born on each day. An equal number of people thought it was going to be the same amount for both the small and the large hospital. This demonstrates people's failure to appreciate the inequality of short-term and long-term odds. You get more cases in the small hospital because 1 baby boy in the small hospital is worth 1/15th of the data while 1 baby boy in the large hospital is only worth 1/45th of the data. Therefor, 1 baby boy being born is weighted more heavily in the percentage of baby boys in the smaller hospital than in the large hospital. Sampling theory is relevant to this issue because the more people you sample, the more range you get and the distribution starts to fill out more which allows you to see deviations. When you have a smaller sample, you get a close estimate of the normal distribution.</t>
  </si>
  <si>
    <t xml:space="preserve">Some of the criticisms of Kahneman and Tversky's heuristics and biases program helped develop Gigerenzer's theory of development. The first criticism is that heuristics are so ill defined that it is hard to know what to make of them and that they do not provide us with clear and scientific predictions for experiments. Another criticism is that people have created a shallow industry. Productive ambiguity has been embraced too strongly by certain groups which has lead to a long list of heuristics. These criticisms represent a significant philosophical and methodological departure from Kahneman and Tversky's program. This can help be illustrated with MINERVA-DM and the availability heuristic. MINERVA is a theory of memory that assumes that every memory is stored separately in the memory space. When you are presented with a probe, we have a resonance process. When you store things in memory and then a probe is sent in, the probe returns an echo intensity. When the echo intensity is very strong, then whatever you are showing to memory is being reflected back to you from your memory. The sense of familiarity is equal to some of the activation in memory that is elicited by the probe. The more activation that comes back, the more evidence that that thing you showed to memory was already in the memory system. So echo intensity gives you a proxy for probability and this is connected to the availability heuristic. This has been used as a prediction in an experiment where individuals are asked to listen to 39 names (20 non-famous and 19 famous) and then asked if there were more famous names listen or non-famous names listed. This experiment defies the criticisms against Kahneman and Tversky.</t>
  </si>
  <si>
    <t xml:space="preserve">Prospect theory is the whole idea that even when people are presented with the same information, they might make different decisions based on how they interpret that information. This theory puts a lot of emphasis on cognitive interpretation. There are two main premises. The first one is that when people are given a certain question, people can rise to different interpretations and these interpretations can lead to cognitive distortions and this can change their decision. The second premise is that people look at gains and losses differently.  The value of losses is different from the value of gains. Generally, people are risk averse in we talking in terms of gains and risk seeking when we are talking in terms of losses. When we look at loosing money, the prospects people choose reverses. The answer might seem completely irrational to the question but it is completely rational to their interpretation. The hurtful feeling attached to loosing tends to be larger than the happiness that comes with gaining the same amount of money. Psychology of the person comes in to play here.    The reflection effect is the fact that people are presented with gambling pairs, they are risk averse the domain of gains and risk seeking in the domain of losses. People would be willing to choose a $3000 for sure win over $4000 with a lower probability to win. Here they are risk averse. But when it comes to actually paying some money, people like risks. People would rather take the $4000 with a lower probability than the $3000 for sure win. This can be explained with prospect theory because people choose differently because their interpretations of the pairs is different for the two times. Even though they both mean the same thing literally, does not mean people would interpret it that way. And this interpretation causes them to have cognitive distortions which influence their decisions. Hence, they choose risk when they interpret the pairs in terms of losses.</t>
  </si>
  <si>
    <t xml:space="preserve">Base rate neglect is that people tend to ignore relevant data and instead choose the option that comes readily to mind. people are under valuing probability here. They instead might make decisions based on what is more appealing to them because these things comes easily to mind. Media plays a role in this as well by helping remember scenarios that have very low probability. But since we see those a lot in the media, we think they are more probable but they are actually very unlikely in real life. For example, people might think shark attacks very probable because it is portrayed in movies a lot. It is easier for us to vividly think of a shark attack than a someone dying of lung cancer even though lung cancer has higher probability.    People were asked which hospital would record more days where there are 60% or more boys born (small vs large). People thought large hospitals and small hospitals both have an equal chance. Here people are thinking of the fact that odds of having a boys and a girl are equal but what they are forgetting is that that is true in the long run. When we look at short term statistics we are not going to see an equal distribution of boys and girls. People fail to recognize that the short and long run odds are not equal. In reality, there are more extreme cases in the small cases therefore we would see more days where there are more than 60% boys in the small hospitals. This is because the birth of a boy is weighted more when getting a percentage in the small hospital in the short run. Five boys in the small hospital gives rise to a larger percentage than five boys in the large hospital. Sampling theory is relevant here because it shows that larger numbers help us get a better and more accurate representation of the population where as smaller numbers give rise to numbers that are a little more skewed (extreme). As the sample size gets bigger we are headed towards a normal distribution.</t>
  </si>
  <si>
    <t xml:space="preserve">The ecological rationality theory look at the adaptive value of heuristics. It looks at the environmental conditions under which heuristics will lead to adaptive and maladative choices. Adaptive choices will lead to survival and success over time. We can save energy when we use heuristics. This theory looks at thinking in terms of adaptation.    Heuristics were being used a lot and they had three misconceptions. The three ideas are based on the accuracy effort trade off. This says that less effort leads to less accuracy. One was that Heuristics are always second best since if we have enough resources and enough time, it is better to use rational methods to come to conclusions. Gigerenzer criticized by saying that people do not have an infinite amount of time on their hands and that much mental energy therefore it is important that decision making stays efficient. The second was that he argued that heuristics were not only used because we had cognitive limitations. Nature has preferred heuristics in the past because they led to prosperous outcomes and led to the survival of the species. Thirdly, he criticized that it is not always better to have more information and more time. This is the concept of less is more where he argued that a lot of information and time can actually lead to less accuracy in certain environments. There are lot of situations where the simpler solutions are better than the complex ones. This shows that what determines success is environment and mechanism coming together.</t>
  </si>
  <si>
    <t xml:space="preserve">Prospect theory is a response to the largely prescriptive theory of human decision making. Like utility theory, it does not take value as objective, however, it adds to utility theory in a couple of ways. It is prescriptive in that it attempts to psychologically describe the way in which human beings think, and not how they ought to think. It embraces human interpretation of information in decision making, and not just the set principles and rules that would make human behaviour seem rational in a sense of coherence with set principles on how they ought to think.    The key premises of prospect theory are two fold; (1) human beings interpret a problem, this interpretation leaves the door open to cognitive distortions, and in turn, these cognitive distortions then influence decision making and (2) people are generally risk-adverse in the domains of gains and risk-seeking in the domains of losses. Thus, decisions as predicted by prospect theory are relative to the situation in which the information is presented and whether or not the information is framed in the domain of losses or gains.    The reflection effect is a cognitive distortion that influences decisions explained within the framework of prospect theory. It is a term used to describe the phenomena in which when presented with two options, one presented with certainty and one presented as a gamble, the proportion of people who choose the certainty option relative to the gamble option is flipped when it is framed as either a loss or a gain. In other words, it is reflected. An example of this is if you told someone they could choose between receiving $2000 dollars with certainty, that is, with a probability of 1, or $3000 dollars with a probability of 0.5, people will tend to choose the former. This is known as the certainty effect, however, when the question is framed as losses, i.e., you will either lose $2000 with certainty (p =1) or lose $3000 dollars with a probability of 0.5, people will tend to choose the latter. Thus the choice between the alternatives is reflected over its axis when presented in terms of loss instead of gains and the certainty effect is no longer seen. Prospect theory explains this through the second key principle; people are risk-adverse in the domain of gains but risk-seeking in the domain of losses. In the first example when the opportunity to receive money was framed in terms of gains, people chose the option with the most certainty, that is they avoided the risk, in other words, they were risk adverse in the domain of gains. When presented with losing equivalent values with equivalent respective odds, the preference flipped. In the realm of losses, people chose the gamble, even though they would potentially lose more. Thus they chose the risky option, in other words, they work risk-seeking in the domain of losses.</t>
  </si>
  <si>
    <t xml:space="preserve">The bias variance dilemma is centered around the idea that error is a sum of both bias and variance. The dilemma arises, as explained by Gigerenzer, because sometimes bias may increase variance and thus error, however, often bias may decrease variance and thus decrease the error. This, sometimes bias may actually lead to predictions with more accuracy than those predictions done in a way that attempts to limit bias. Eliminating bias is a strong method for postdicting, that is, fitting your model to past data and better representing it, however, when this model is than carried over to predict future events, it is often less successful than simple models containing more bias. This can be illustrated empirically. For example, when looking at the temperature for a previous years, including a regression model with twelfth-order polynomials better postdicts the data, that is, it better fits the data from the year from which we derive our model, however, it does a poor job predicting next years whether compared to a model with only a third-order polynomial. The third order polynomial is seen as having more bias since it does a poorer job postdicting than the model with the twelfth-order polynomial, however, when used for prediction it actually does a better job, producing less error. Thus, it seems that an increase in bias in this case reduces variance and thus error. This has also been demonstrated in using the take-the-best technique to predict school-drop out rates compared to Dawe's method of counting the relevant cues and multiple regression analysis. Interestingly, the most effective method at predicting drop-out was the most simple, and thus contained the most bias, while multiple regression proved the least successful at prediction even though it contained the least amount of bias.   This is important in understanding thinking because it provides an adaptive framework for the way in which we think, that is, it elucidates a tool of the adaptive toolbox that ecological rationality demand we explicate. It is important because it is showing us that although from a classical perspective, this kind of decision making is considered irrational. When considered in the bounds of our environment, however, the behaviour leads to favourable outcomes. This is precisely how ecological rationality defines rationality, through the interaction of the system and the environment. It shows how a simple system, in the case of the take-the-best model, in which we hierarchically search for the first relevant cue that distinguishes between alternatives and then make our decision on the basis of which alternative has the best value for that cue, may produce outcomes that are more beneficial than more complicated systems. Thus, it shows us that the system that looks intelligent may in reality be very simple, it is the interaction between the simple system with a complex environment that gives the appearance of sophistication. The system is elegant, the behaviour produces as a function between this simple system with the complex environment is what is considered sophisticated. Thus, it is important for understanding thinking because it mechanistically demonstrates that heuristics, although appearing simple, may be adaptive. We live in a world that moves forward in time, and not backwards, thus, the adaptive way to think would be the way that best prepares us for what is ahead of us, not what is behind us. The bias-variance dilemma is important in showing how heuristics and simple systems may produce behaviour that is intelligent insofar as it produces favourable outcomes in the future for the humans who use the bias.    Various insights arise from such an understanding of human thought. As preciously mentioned, it shows that the system itself may be extremely simple. It is the interaction with the complex environment that is what makes thinking intelligent. The simple model of weather interacting with the complex environment it was applied to produced more intelligent predictions than the more complicated model. The simple rule for predicting drop outs produced more sophisticated predictions than the more complex systems of rules for predicting when interacting with a complex environment. Thus, perhaps thinking itself is not a convoluted system, rational only when it produces decisions and behaviour coherent with logical or probabilistic rules and principles. Perhaps thinking is much more simple. In this way, thinking is elegant. It is an elegant system that produces sophisticated behaviour thanks to the interaction it has with an intricate environment.</t>
  </si>
  <si>
    <t xml:space="preserve">Gigerenzer takes many issues with heuristics. This includes the definitions of heuristics being to loose and common assumptions about heuristics that he believes is false.    In the eyes of Gigerenzer, heuristics, as defined by Tversky and Kahneman were so ill-defined that they became meaningless. Gigerenzer, similar to Simon believed in mechanistic definitions that could be falsified, that could make predictions, that could be tested. The definition of Tversky and Kahneman on the other hand was productively ambiguous. It allowed for individual's to think about it in many ways and was quite productive in this regard. Too productive perhaps. The loose definition of heuristics lead to what Gigerenzer considered a meaningless definition. How could the resemblance heuristic explain both the gamblers fallacy and the hot-hand fallacy? How could the same heuristic predict opposite outcomes based on the same set of data? There were so many heuristics and biases but no mechanistic explanations to how they worked. He believed to properly define a heuristic is to define the algorithm by which it reaches decisions, define the means of success, and test the situations or conditions that this algorithm achieves success.   A second set of criticisms levied by Gigerenzer towards heuristics as developed by Tversky and Kahneman were based on three commonly held notions on Heuristics; (1) Heuristics are always second best, (2) we only use heuristics because we of our cognitive limitations and (3) more information, more time, and more computation is always better. These notions are interrelated, and Gigerenzer denied the axiomatic value of these propositions. He refuted that they are second best, showing, for example in predicting weather patterns and school drop out rates, that heuristics and biases may actually make better predictions. He also illustrated this with the recognition heuristic. For example, if asked to choose the larger city, you should choose the one you recognize because chances are you're right. This is illustrated in the hypothetical of the three sisters, one who knows nothing about German cities, one who has heard some of the names, and one who has heard all of the names. The sister who has heard some of the names is more likely to be correct than the other two. Chances are the larger cities are the ones she's heard of. Similarily, Turkish commentators, although less knowledgeable on English football than English commentators, were able to predict outcomes to a similar degree, with less information. Portfolios based on recognition or the principle of dividing your investment amongst the set of alternatives did as well or even better than professionally selected portfolios. Thus, Gigerenzer states, heuristics are not always second best. This is also his response to the 3rd notion birthed from the womb of heuristics and biases, that is, that more computation, time, and effort is always better. As shown in the previous examples listed, sometimes quicker judgements based on less information and thus less computation can in fact be better than a more laborious calculation. Finally, the second notion, that we only use heuristics because of our cognitive limitations is refuted by Gigerenzer on the basis of natural selection. Nature has selected the most adaptive modes of thinking, that is why we use them. It is not a cognitive limitation but an elegant cognitive adaptation designed to operate in the environment in which we are situated.   These criticisms represent a a philosophical and methodological departure from the Kahneman/Tversky program in several ways. First, philosophically, it is coming at rationality from a whole new prospective. It is not defining rationality as behaviour or decisions which are coherent to with principles of how one ought to think, and thus rationality as departure from these principals. From this classical perspective, heuristics are irrational. It instead defines rationality as behaviour producing prosperous or beneficial outcomes. Irrationality is defined as behaviour producing negative or costly outcomes. The appearance of rationality does not matter in this circumstance, nor does others opinions of your rationality, only the outcome. Thus, it sees intelligence not in the system, as the view proposed by Kahneman/Tversky see it, but in the interaction between the system and the environment. After all, the outcomes of our behaviours and decisions are inherently effective or ineffective on the basis of the environment they find themselves in. The decision to urinate is intelligent in a washroom, not in a classroom. It sees the system as elegant as opposed to sophisticated. It sees the behaviour as sophisticated as opposed to the system. It is a fundamental shift in the way in which rationality is defined.    Second, methodologically, it departs from the Kahneman/Tversky approach. Kahneman and Tversky defined their concepts in a productively ambiguous way. A way that allowed room for thought and manipulation. A way that allowed inquisitive exploration. However, this came with a cost as it eventually became so ambiguous that it no longer meant anything concrete. We had no idea what these heuristics actually were. That is, what the actual mechanisms of these heuristics were. Gigerenzer, along with the likes of Herbert Simon, on the other had, take an opposing view on definitions. In their militate efforts in constructing definitions, they search for mathematical expressions of the mechanisms underlying the processes of thinking. Once we have that, they say, it is truly defined. Anything else is merely a label. This is again a huge shift in the way of thinking about thinking. This is getting right to the pith of thinking, explaining it in an objective way that can be mechanistically tested. This shift is significant because it allows us to understand the essence of the mechanisms through which we interpret the world around us. It allows us to build systems, at least in part, that perceive and think as we perceive and think. Perhaps, one day, it will allow us to build a system that thinks just as we do.</t>
  </si>
  <si>
    <t xml:space="preserve">Prospect theory is a theory used to explain people's behavior when presented with a situation and taking cognition into mind.  The key premises of prospect theory is that when people interpret a situation, cognitive distortions are introduced, and those distortions can influence their behavior. Another premise is that when presented with a situation that is framed in gains, people tend to be risk aversive, but when presented in losses, people tend to be risk seeking.   The reflection effect is that when people are given a situation where it is presented as gains, they tend to be more risk aversive, yet, when it is presented as a loss, they tend to be more risk seeking. Their decisions are reflected, like a mirror, depending on how a situation is posed to them. Although it comes to a point where if the probabilities of the events happening are so small, the reverse happens. If it is in gains, people tend to be risk seeking, and if it is in losses, people tend to be risk aversive.    Prospect theory explains this effect by taking into account how a person interprets the situation. In reference to the function, when something is presented as gains, the amount gained would not be the same if it were a loss. For example, if someone gained $5, that same $5 would seem to be worth more if it were $5 lost, even though in both cases, $5 is $5. The reflection effect shows this difference in loss and gains, and prospect theory explains that because of how a situation is framed and how a person interprets it, their decision would change, or reflect on itself, depending on if it is presented as a loss or gain.</t>
  </si>
  <si>
    <t xml:space="preserve">Base-rate neglect is when people fail to take into consideration that differences in probabilities exist and assume they are similar. In the small versus large hospital demonstration, people are given two hospitals, a small one and a large one. On average, the amount of boys being born are about 50%, but for one year, the hospitals are asked to record the days that the percentage of boys born are over 60%. People are then asked which hospital would have more days recorded with over 60% of the babies born are boys. In the results, there was no difference in people that thought the large or small hospital had more days recorded, but the majority of people thought that both hospitals would have about the same amount of days recorded over the year. With heuristics in mind, people tend to think that when things are similar, that they would also act similarly. In this case, they thought both hospitals would have about the same number of days recorded with over 60% of boys being born. This way of thinking fits the requirements for a heuristic.  1) It is simple... 2) The way of thinking comes naturally, with two hospitals recording same thing, the probability of it should also be about the same, right? 3) They trade off accuracy for something that is fast and comes to mind easily. The average baby is about 50/50 boy and girl, so the probability of 60/40 should be about the same too. 4) It is also frugal, they, again, trade off the accuracy of their assumption for one that does not require much effort or time. The demonstration showed that the majority of people failed to think about the weight of the babies being born in comparison to each hospital, and missed the actual answer which was the small hospital. With sampling theory, the higher the sample, the closer the results are to the actual population. In this case, the larger hospital with a higher sample would have a distribution that is more or less closer to a normal distribution. But, in the case of the smaller hospital, because the sample is smaller, the distribution tends to be less even and more skewed. It is more likely for the small hospital to have more days recorded where the amount of boys recorded is over 60% because a single baby is weighed more in a small sample than in a large sample. 1/4 is more than 1/10.</t>
  </si>
  <si>
    <t xml:space="preserve">Criticisms of the heuristics and biases program was that it was used so loosely and easily that it basically contradicted itself. Using the hot-hand and gambler's fallacy example, one would assume that if a coin landed on heads enough times, it would be more likely to land on heads again. But, it could also be assumed that if it lands on heads a lot, that it would be more likely to land on tails because heads and tails are 50/50 so it's only a matter of time. This way of thinking relies on simple heuristics that come quickly to us because we do not have the capacity, effort, or time to think of a right a proper answer. His criticism is that heuristics are "shoddy mental software" that is second best because it works on our cognitive limits. Heuristics trade accuracy for speed and ease of retrieval because we, as a system, do not have the capacity to think until we get the right answer. The criticisms depart from Kahneman and Tversky's program as ecological rationality was developed as a way to explain people's behavior. An argument being that heuristics are used as intelligent adaptations because people just do not have the capacity to think of a proper choice and rely on simple, natural, and fast ways of thinking. Which plays into the ecological rationality theory that people, as a system, are simple and it is our environment that makes our behaviors complex. Using the ant parable as reference, an ant does not make the decisions it makes because it is smart and thought it through, it made those decisions because it's environment influenced it to make those decisions. And the same could be said about people, where the way that we think is very simple, such as with heuristics, but it is the environment's influence on us that changes our behaviors and helps us guide our decisions as we base our decisions on what we know from the environment.</t>
  </si>
  <si>
    <t xml:space="preserve">Prospect theory is a behavioural model which illustrates how people make decisions that involves risks and uncertainty (i.e chances of gains and losses). The theory was developed by Kahnemen and Tversky in 1979 which won a Nobel price. It is a useful theory in behaviourial economics. The key premises are that people are risk averse in the domain of gains and risk seeking in the domain of losses. The other premise is that people interpret a question and their interpretation of the question introduces cognitive distortions and these cognitive distortions have an influence on their decision making.    Reflection effect: it refers to having opposite preferences for the gambles differing in the signs of the outcome i.e either gains or losses. Prospect theory explains reflection effect as the a reversal in the domain of gains and  the domain of losses.</t>
  </si>
  <si>
    <t xml:space="preserve">Base rate neglect is the process whereby people underweight the probability due to little information but more intuitively appealing information about an individual.  The result of kahneman and tversky's small versus large hospitals demostrates that the smaller the "n" value which is the number of individuals the more likely for the histogram to change but the more the number of individuals the less likelihood for the histogram to change because the more the number of people who carried out the experiment the stronger the experiment in contrast to the smaller hospital. Sampling theory is the law of large number which shows that the larger the sample size the better it will approximate to the population. Its relevant because a small hospital will not be able to give us enough information about the population as a whole compared to a larger Hospital with larger number that are more representative/resembles the population.</t>
  </si>
  <si>
    <t xml:space="preserve">Bias-variance dilemma is defined as the difference between the average prediction of our models and the correct value which we are trying to come up with. If the models are too small sample and have very few parameter than we have high bias and low variance.  Gigerenzer examined bias variance in the context of human cognition and he shows that human brains resolves the dilemma in the case of poorly characterised training set provided by experience by adapting high bias/ low varience heuristics. Heuristics are relatively simple but produces better inferences in a wider varieties of situations.</t>
  </si>
  <si>
    <t xml:space="preserve">Prospect theory assumes that people see perceived gains and losses differently. It assumes that people put more weight on the emotions connected with loses, compared to good emotions connected with gaining, making them want to avoid losses more than they want to experience gains.  Prospect theory has two main principles, the first stating that when you ask someone a question, you must assume that the person interpretation of the question brings upon cognitive distortions, which will influence their decision on the question. The second principle states that generally people are more risk averse in the domain of gains, but risk seeking in the domain of losses.  The reflection effect is when someone will prefer a set of gambles in the domain of gains, but will prefer the opposite (reflection) gamble in the domain of losses. I.e. if someone had to choose between trying to winning 1000$ with a .8 chance or winning 2000$ with a .3 probability, people would be more willing to pick the first option. But if it was flipped into the domain of losses, people would be more willing to pick the second option compared to the first. Although they are still the same bet logically.  The reflection effect can be explained by the principle's of prospect theory. People are less willing to be risky in the domain of gains, as they would rather win, so they pick the options that would give them a better chance of gaining. But in the domain of losses, people tend to become more risky, as they are still trying to run away from the feeling of loss. So they pick the option that makes less rational sense (logically) in order to try and avoid the loss. They also become cognitively distorted when asked the question. As likeI mentioned, it really is the same bet in a way. But people are more willing to risk going into a greater debt for the option to get out of paying it. But people are also more willing to take less money to not have to walk away with losing nothing.</t>
  </si>
  <si>
    <t xml:space="preserve">Base rate neglect is when you don't consider the base rate of a certain experiment or statistic, and opt to not include the probability of certain events happening due to environmental/other reasons (i.e. most car crashes happen 5 miles from your home, because you spend most of your time within 5 miles of your home).  The small vs. large hospital phenomenon discusses two hospitals, one is small and one is large. In the large hospital they have 45 births each day, and in the smaller hospital, there are 15 births each day. Keeping in line with nature, there are usually 50% boys born on any given day, but some days there are more or less. The hospital keeps track of these births every day for a year, and finds there are times where the number rises to 60% of births being boys.  The confederates were asked which hospital they thought 60% of boys being born happened more often over the course of a year. A majority of people thought they would be the same.  This situation is best described by the representative heuristic, which assumes that there is a relationship between things within a certain category.  It also involves all of the basics for a heuristic. The situation has attribution substitution, as people were faced with a hard question and opted to make it easier (eh, its probably the same since they are both having the same experience of birthing babies). It has natural assessment, it trades speed for accuracy (they could quickly say it's about the same, instead of thinking too hard about making a choice), and its capable in impoverished environments (their brain).  Sampling theory comes into play when you actually look at the answer of the question (which is that they are more likely to see 60% of babies born as male at the smaller hospital). If you have a larger sampling of data, you are less likely to have extremes. For the small hospital, each baby carried more weight in their daily birthing data (each boy was would 1/15th of the daily count) where in the large hospital, each baby carried 1/45th of the daily count. So it would be way less likely that they 27+ boy births in a day at the large hospital, instead of the 8+ boy births at the small hospital. So with a larger sample, you will have an approximate understanding of the population, and more likely Mohave a normal deviation.</t>
  </si>
  <si>
    <t xml:space="preserve">Ecological rationality is a form of practical rationality which enforces the idea that our thinking is attuned for the environment that is around us. It does have a lot to do with heuristics, as it states the heuristics formed from our cognitive evolution, and it's there because it is the best way TO think.  There was the argument that heuristics were second best, as though if you could opt to have as much time and resources imaginable to answer the question, you should take it. Gigerenzer argues that it's actually not better to stop the world and think if you have the option, and instead just pick the one the works and keep moving forward, which was another retort against the idea that having more information, time, and processing ability it always better. There was another argument that stated that we only use heuristics because we have cognitive limitations. But as I previously mentioned, we have evolved in such a way that this must be the best we can do, and since we have survived so long, it must be working.  Gigerenzer also argues that the less is more effect is the best way to approach these things. He argued that a simple heuristic decision can be just as, or more effective, than a complex answer. He looked at the way that we evolve, and how if you put a system machine in a complex environment, it is going to grow more. Gigerenzer also argued that people are very simple, which leads into us to humans being simple animals, which was something that many people did not want to accept (as that means we are not all that superior to one another, and perhaps IQ doesn't matter, and no one is really too good to be shot at in war). But if you look at it from that perspective, and start measuring peoples intelligence as the behaviours they make within their environment, you start to see how simple we really are. We are just simple machines in a complex environment.  He also argues that too many things are explained by heuristics, and that its been used too loosely to explain several fallacy (like representative heuristic explain base rate neglect, and conjunction fallacy, and gamblers fallacy, and hot hand fallacy). He argues that just naming something does not give it an effect, and worries that heuristics are hard to be falsified (which is something that needs to be able to happen in order to really prove if it works). In order to define rationality and evaluate a heuristic, you have the measure it, and create and algorithm that is adaptable. So although Gigerenzer agrees with the importance of heuristics, but he worries that they are just too widely used. He also worried that we think we're above simple thinking.  Kahneman and Tversky did a good job proving they exist, they are just a little too broad.</t>
  </si>
  <si>
    <t xml:space="preserve">Prospect theory is a descriptive theory of thinking that accepts that objective value is not the same as subjective utility and it acknowledges that humans think differently in the domain of losses and gains   Key premises: 1. Humans interpret a question, their interpretation introduce cognitive distortions and those distortions influence decision making. 2. People are risk averse in the domain of gains and risk seeking in the domain of losses.   Reflection effect shows how people's answers to questions change when framed in a way that they gain and when framed in a way that they lose something. Prospect theory explains the reflection effect in that it understands that losses loom larger than gains. The hurt of losing something outweighs the gratification of gaining something.</t>
  </si>
  <si>
    <t xml:space="preserve">Base-rate neglect is when people fail to recognize that the nature of an environment or situation leads to an event occurring more often. For example it is said that most accidents happen within five miles of your home but people forget that we spend most of our time around our homes so that is most likely to be the case.   Kahneman and Tversky sampled a large hospital and a small one to see how many babies died per year. It was found that the number of babies that died in the large hospital was more than that of the smaller hospital but this should be the case because the large hospital has the capacity to have more babies in the hospital yearly than the small hospital.   This fits in the heuristics and bias framework in that people see this result and make their mind up without even looking to see why this is the case. They make the fast decision without analyzing any of the data to optimize the accuracy of their decision.   Sampling theory is relevant because the larger a sample we get of a population the more representative it is of that population.</t>
  </si>
  <si>
    <t xml:space="preserve">Ecological rationality criticized Kahneman and Tversky for saying that heuristics and biases are always second-best, that they are only used because of our cognitive limitations and that spending more time and using more complex and analytical methods will always be better when making decisions. Ecological rationality evaluates human decisions based on correspondence meaning that it considers a solution intelligent if it is more beneficial than costly. Ecological rationality deviates from heuristics and bias by the use of the less is more effect, saying that a simple heuristics can be as effective or more effective than a complex analytical basis for making decisions.  Ecological rationality also endorses the recognition heuristic which is says we should answer questions  based on the options we recognize.    This is displayed by the Tale of three sisters.  The youngest one knows none of the cities in Germany, the middle sister knows some of the cities in Germany and the oldest sister knows all the cities in Germany. In a situation whereby the sisters are asked which of two German cities has the bigger population, the middle sister will have more of an advantage because she would recognize the more popular city as it will come up more in conversation (whether because it has the biggest population or is the home of a sports team). The recognition heuristic is the most beneficial in this case as the middle sister will be more correct than the oldest sister who knows all cities in Germany and the sister who knows none of the cities in Germany.</t>
  </si>
  <si>
    <t xml:space="preserve">The Prospect theory explains the thought process of people when taking a decision that is related to or led to gains or losses. The two main premises of the theory are -  1. How people interpret the question asked and interpretation of the question can introduce cognitive distortions that can influence the decision and because the expected outcome at time is changed or can be tampered with.  2. People in general are risk aversive in the domain of gains and are risk seeking in domain of losses.  The reflection effect shows that when the probability are close towards 0 or 1 the principal changes and people become risk seeking in the domain of gains and risk aversive in the domain of losses. E.g. Lottery tickets, even though the changes of winning are extremely this people still buy the tickets in hope of winning. Low probability of gains but people are risk seeking.  Prospect theory gives us the understanding of the underlying reason that is the cognitive distortions in people's thinking. The decision made are often based on memory or at times excitement.</t>
  </si>
  <si>
    <t xml:space="preserve">Base rate neglect is when people fall prey to ignorance, and underestimates probability. The bias decision due the similarity between two things or situations.  E.g. The small VS Large hospitals where in the long run the large hospital have more stable chart. The smaller hospital can vary even if the number of boys born go 60% or more.   The example explained that the people failed to judge the difference between the two sample sizes and neglected probability, ended up falling prey to representative heuristic.  The larger the sample number the better it will approximate a population as we can minimize the risk to selecting out liars in a our sample.</t>
  </si>
  <si>
    <t xml:space="preserve">Gigerenzer argues that heuristic are loosely that its meaning has sort of lost.  Use of one type of heuristic to explain two fallacies e.g. Gambler's and hot hand fallacy are under resemblance heuristic. Poor explaining, usage of terms rather and a proper definition or explanation.</t>
  </si>
  <si>
    <t xml:space="preserve">The prospect theory is a theory based on the idea that When people read a question, they interpret it in their own way. This interpretation then introduces cognitive distortions that influence decision making.  It also posits that people are risk avers in the domain of gains and risk seeking in the domain of losses.    In terms of the refection effect, people tend to have opposite preference for gambles based on whether it is in the domain of gains or losses.    For example,  If in a gamble there is a)  0.80 probability of gaining $5000  b)  1.00 probability of gaining $3000.    People are more likely to choose option b and be more risk averse.   while if put in a losses domain i.e  a) 0.80 probability of losing out on $5000  b)  1.00 probability of losing out on $3000.    people would rather go for the riskier option (a) and be more risk seeking.</t>
  </si>
  <si>
    <t xml:space="preserve">Kahneman and Tversky's small versus large hospital demonstration involves the following; A town has 2 hospitals; a large hospital and a small hospital. In the large hospital about 45 babies are born per day and in the smaller hospital 15 babies are born each day. There is a 50% chance of a baby being a boy or a girl based on probability but in reality this percentage varies from day -to-day in each hospital.   People were told that for 1 year each hospital recorded the number of days where more than 60% of babies born were boys and then asked which hospital recorded the most days.    In terms of the results;  a) Larger hospital recorded more  - 21 people chose this b) Smaller hospital recorded more - 21 people chose this c) Both hospitals recorded about the same number - 53 people chose this   Even though it is rationally more likely to be in the smaller hospital. This can be explained by the Representative heuristic whereby people assume that there is a relationship between short and long-run odds. In this case they assume that the long run odd (50:50 boy vs girl) will also apply to this short-run odd. This however is incorrect as both hospitals are of different sizes in this specific scenario and do not have equal babies being born. A baby boy being born in a smaller hospital will be weighted more than a boy born in a larger hospital.   Sampling theory of the law of large numbers represents the idea that the bigger the sample the more representative it will be of the entire population. In terms of its relevance to the issue, I would say that data from the larger hospital would be more representative of the overall percentage of baby boys being born in that town than data collected from the small hospital. i.e data from the larger hospital would be more generalizable just because i believe it takes into account individual differences than a smaller sample and thus lowers the chance of bias.</t>
  </si>
  <si>
    <t xml:space="preserve">The bias-variance dilemma is a dilemma that stems from the less is more idea of ecological rationality.  In this dilemma, researchers are faced with a dilemma of coming up with a method that is the middle ground between overly simple data collection and very complex data collection.    If a very simple mode is used there will be a high level of bias (difference between the prediction value and true value) and low variance. While if an overly complex model is used there will be a high level of variance (where the model accounts for even random noise in the data set thus having too much data) and a low level of bias.    It is therefore important to come to a middle ground where the model is complex enough to give a true picture of what's happening but without including unnecessary data.    This can help us in understanding thinking where our brains natural quick way of thinking in terms of heuristics and biases would be like the overly simple model and a more rational thought process involving knowing all the relevant information about all options would be like the overly complex model.    Even in in the scientific method the simpler method is always favored. Since thinking in heuristics and biases comes more naturally and  (according to Ecological rationality) is more adaptive to our environment, it is only realistic to acknowledge that will be our default way of thinking.    We are also however capable of rational decisions and they do help us see thing as they are and make objectively more accurate decisions.    I believe that depending on the type and complexity of environment, the complexity of thinking should also be adapted to this with both the natural and rational ways of thought being taken into account where possible.</t>
  </si>
  <si>
    <t xml:space="preserve">Prospect theory was introduced to understand people's risk taking behaviours in a psychological perspective and explained how they differ in terms of losses and gains. It states that people's interpretations of a situation were important to understand their behaviours. Hence the prospect theory had two key premises: a) People interpret a given question, their interpretations introduces cognitive distortions and these distortions then influence their decision. b) People are risk averse in gain situations and risk seeking in loss situations.   Reflection effect is a term to describe when people's risk taking behaviour reverses based on a positive or negative prospect. For example, when participants have the option to pick $4000 at a probability of 0.8 or $3000 at probability of 1, they pick $3000. However when people face the options of losing $4000 at probability of 0.8 or losing $3000 at probability of 1, they choose to risk losing $4000 than $3000 for sure. This behaviour can be explained by the prospect theory's second principle which states that people are risk averse in gain situations and risk seeking in loss situations.    The prospect function wave also explains this by showing that loses loom larger than gains. It states that the values of loses and gain differ unlike what utility theory expects. Since receiving a loss holds more value than making a gain does, people choose to take risks in hopes that those loses do not occur.</t>
  </si>
  <si>
    <t xml:space="preserve">Base-rate neglect is when people make decisions while ignoring important underlying values of amounts.    In the hospital experiment Kahneman and Traverksy conducted, they had presented a problem where a town had two hospitals. In the large hospital, 45 babies were born each day. While in the small hospital, 15 babies were born each day. It is known that the rate of male babies being born is 50% in the long term. However the daily percentages could vary. So the hospitals were asked to record the number of days where the male baby births would be greater than 60%. The participants were then asked to pick which hospital they think had more days where male babies born were greater than 60%. The responses of the participants were equally divided. This shows a neglect of the base rate. Since the smaller hospital has only 15 births versus the 45 births in the larger hospital, a male baby's birth would hold more weight in the smaller hospital. Statistics show that there would be more extremes and hence more days where male baby births were greater than 60% in the small hospital than in the big hospital.    This can be explained using short term and long term probabilities in the heuristics and biases framework. People attribute the long term odds of male and female baby births being equal to a small sample and fail to realize that short term odds may not necessarily replicate long term odds always. This is an example of a representativeness heuristic.   This is relevant to the sampling theory where smaller samples may have more test variance while larger samples would have less variance and resemble normal distribution to a greater extent.</t>
  </si>
  <si>
    <t xml:space="preserve">Gigerenzer believed that Kahneman and Traversky's heuristics and biases program led to a few misconceptions. These were that: a) heuristics were always second best b) with more time, more computation and more information, we would be able to make a more accurate decision. c) accuracy was more important than speed in decision making   Gigerenzer criticized this view of heuristics and instead believed that using simple heuristic based analysis may make a more accurate decision in some situations than a complex strategic analysis would. This made the basis of his theory of 'less is more' which contrasted Kahneman and Traversky's views that best decisions can only be made through complex strategic methods.   As an example, we can look at a graph that plots UK's temperatures throughout the year. If we used a higher order polynomial to draw a line through it we would get a more detailed graph. However, this graph would not be helpful in making predictions of the future temperatures because they would include daily variances that may not replicate the next year. In contrast, if we were to use a lower order polynomial to draw a line, we would have less bends and hence less variance but it would be a more accurate predictor of the next year's temperatures. This shows that Gigerenzer's theory of less is more may be better suited in making certain decisions.   Gigerenzer also criticized Kahneman and Traversky's definition of heuristics and thought they made it too complex, and hence not computational, by trying to explain every behaviour using them. He believed that as long as a decision led to a success in a situation, then it was an intelligent one and that there was no need to explain whether the decision was coherent or not. This thought process led to his ecological rationality theory.</t>
  </si>
  <si>
    <t xml:space="preserve">Prospect theory is a theory of thinking that built upon the existing utility theory of thinking by proposing that the way people process gains and losses is different rather than identical (utility theory treats gains and losses as identical). Prospect theory has two main premises; the first is that people don't answer the question asked of them, rather they interpret questions in such a way that cognitive distortions are introduced which in turn affect the decision people make in regard to the original question. The second key premise is that, generally, people avoid risk/are cautious in the domain of gains but take risks in the domain of losses; domain here refers to the framing of a particular problem. This second premise outlines a need for different value functions for the domain of losses and the domain of gains.   The reflection effect describes how in experiments, people's choices flip/change between two options depending on how the question/scenario is framed. When framed as the opportunity to gain some value, people tend to avoid risk and go with the choice that has a higher certainty. When the same problem is framed as a chance to lose the same value, people take the risk of losing more because there is a chance of losing nothing. The reflection effect is explained by the fact that people perceive losses as more costly than the same value gained would be a benefit; the subjective value placed upon the loss or gain of an objective value is different. Following the premises of prospect theory, one has a method of predicting which of two choices a person is more likely to take depending on how the choices are framed.</t>
  </si>
  <si>
    <t xml:space="preserve">Base-rate neglect is when people do not account for frequency when assessing probability. Kahneman and Tversky demonstrated this when the presented people with a problem concerning two hypothetical hospitals. Both hospitals, on average, had 50% of all babies born be "boys" (assigned male at birth). The large hospital had around 45 babies born everyday while the small hospital had around 15 babies born each day. Kahneman and Tversky then asked participants to pick which hospital would have more days in a year where more than 60% of babies born that day were "boys". The majority of participants said that both hospitals would have the same amount of days, the rest were evenly split between the large and small hospitals.    What the participants failed to appreciate is the difference between long term and short term odds, as well as how one child "counts" more towards overall percentage of the small hospital where 1 "boy" is an additional 1/15 but only an additional 1/45 at the large hospital. Given the near equal likelihood of a "boy" or "girl" (assigned female at birth) being born, for the large hospital to register more than 60% "boys" on any given day, they would need far more "boys" born than the small hospital would need to observe the same percent difference.   The hospital problem fits under the representative heuristic, as people assume that given the same overall chance of a "boy" or "girl" being born then the chance of a hospital have more than 60% is the same regardless of whether it is a large hospital (45 babies/day) or a small hospital (15 babies/day). People see a superficial resemblance and then attribute, falsely, that other aspects are identical.    This problem can be explained within the heuristics and biases framework because people utilize attribute substitution (simple) and answer an easier question than the one provided. In this case, people do not answer the mathematical/probabilistic question and rather go with what is more natural/intuitive. Likewise, by using natural processes in an impoverished environment, an accurate decision is sacrificed for a quick one.   Sampling theory talks about how, when taking large samples, then the sample distribution will be better representative of the population distribution than when taking a small sample. Because the small hospital provides a smaller sample of babies per day, there will be more significant shifts due to random variance than in the smaller hospital. This is for the same reason I said before: at the small hospital 1 "boy" is an additional 1/15 but only an additional 1/45 at the large hospital.</t>
  </si>
  <si>
    <t xml:space="preserve">Gigerenzer's theory of ecological rationality challenges Kahneman and Tversky's heuristics and biases program by arguing that heuristics are not subpar or used only due to cognitive limitations, rather human is cognition has evolved this way because of their adaptive value.   Kahneman and Tversky's heuristics and biases program was, in Gigerenzer's opinion, too loosely defined and not an explanatory theory of human thinking and behavior. He pointed out that the resemblance/representativeness heuristic could be used to explain both the gambler's fallacy (H H H H H --&gt; T) and the hot hand fallacy (H H H H H --&gt; H) despite the fallacies being intuitive opposites. While Gigerenzer acknowledged the naming of various observed principles of human thinking, his position was that naming something was not an explanation in and of itself.    Another criticism was that Gigerenzer believed that their evaluation that heuristics and biases led to sub-optimal outcomes was incorrect. Through models, Gigerenzer showed that having less information (an impoverished environment) allowed for the use of recognition (a heuristic) which led to better overall performance than someone with complete information. This particular criticism is exemplified in "the story of three sisters" whereby the youngest, knowing no cities, always guesses and is 50% correct. The oldest sister knows 100/100 cities and, under the models where she gets 50%, 60%, or 70% correct, she performs worse than the middle sister who knows 50/100 cities and makes use of her recognition to make choices that are better.   The above example illustration is one that points towards less is more effects, whereby heuristic decisions perform just as good as or better than analytical ones with far less cost in time and effort, thus being adaptively beneficial.   Gigerenzer's ecological rationality posits that for something to be rational, it has to benefit the survival of the organism. When using a less precise regression (less degrees) to fit data (postdicting), it holds better predictive value than an overfitted regression. An overfitted/complex regression captures more of the uniqueness/randomness of the particular sample but, when those deviations are not seen in the population, the regression loses predictive validity. Thus, for an organism to survive, it does not have to analytically reflect upon what has happened and surmise a trend (postdicting). Rather, an organism's survival hinges upon its ability to "predict" the future and act accordingly while saving precious limited resources. Humans use heuristics, according to Gigerenzer, because they are evolutionarily adaptive and better for predicting with a lower cost to the individual than classically rational analysis.</t>
  </si>
  <si>
    <t xml:space="preserve">Prospect theory is the idea that people make decisions based on how they interpret a question (differently than it rationally or mathematically makes sense). There are two principles of the prospect theory. 1. People interpret a question and this leads to cognitive distortions. This in turn leads to decision making. 2. People are risk aversive in frames/domains of gains (don't like to lose out or take risks) but risk seeking in frames/domains of losses.  The reflection effect is the idea that people will be risk averse in the opposite way (reflect) that they are risk seeking dependant on how the question is framed.  For example) There is an outbreak of an Asian disease that is said to kill 600 people. If people are given the choice of  A) "saving" 200 people B) 1/3 probability of saving all (200) and 2/3 probability (400) that no one will be saved -&gt; people will choose to save 200 even though rationally both are the same. It is the way in which the question is framed that effects peoples choice. Losses loom greater than gains. People are risk aversive in this case because they are able to "save" people. In the domain of losses If people are given the choice of  A) 400 people will die  B) 1/3 probability that no one will die and 2/3rd that 600 people will die  -&gt;people are more likely to choose B because they like to take the risk that maybe no one will die even though mathematically the choices are the same. Rationally it makes no difference but the way the question is worded matters to people because they are risk seeking in the domain of loss.</t>
  </si>
  <si>
    <t xml:space="preserve">Base-rate neglect is the failure to acknowledge the effect frequency of events has on probability. For example someone might say "most accidents happen within 5km of home." They fail to recognize that most things happen within 5km of home because that is where you spend most of your time (frequency).  In Kahneman and Tversky's small versus large hospitals demonstration people were asked which hospital (small or large) on average sees more days where there are more boys (60%) than girls. The answer to the question is the small hospital since a smaller sample will be more likely to exhibit more extremes (more boys than girls or more girls than boys) and less likely to be 50% since it reflects short term odds, than a larger sample which reflect long-term odds. However, people tend to think that they are about the same because the probability of having a boy or girl is 50% and they look at the probability being reflective of the long-term odds when they should be looking at the short term odds.   Sampling theory is relevant to the issue because the bigger a sample the less extreme and more variable and more likely you see a normal distribution. The smaller the sample the more erratic (less variable) and we see less of a normal distribution (bell curve). The smaller the sample the more likely we are to have a biased sample.</t>
  </si>
  <si>
    <t xml:space="preserve">The bias-variance dilemma is the idea that the more biased we are (the more information we have), the worse our prediction of future outcomes but the better our postdiction. For example it is easier to postdict using a degree 12 polynomial (weather example) but that same degree 12 polynomial would like a bad predictor of next years weather because it is too specific (too variable). On the other hand a 3rd degree polynomial is a good way of predicting next years weather but worse at postdicting because it doesn't perfectly fit our data points (too variable). the higher degree polynomial is more likely to see extremes that may not show the next year or the following prediction. It allows us to see the relationship/regression(r) and if 0&lt;1 then 100% of its variance is explained.  This is important for understanding thinking because it shows that sometimes it is better to know less (less is more) to predict the future. Also it reflects the four components of a heuristic, they are simple, frugal, fast and natural. It allows us to make predictions about the future in a more simplistic way and shows that we cannot know everything and that it is even in our benefit to know less so that we are able to recognize better. We can therefore resort to heuristics if we don't have the knowledge (it is highly unlikely that we will ever have complete knowledge) because it will help us make a decision.</t>
  </si>
  <si>
    <t xml:space="preserve">Prospect theory is a theory based on the idea that people change their decisions depending on the prospect at hand. The key premises are that when people are interpreting a choices, this interpretation introduced cognitive distortions, and these cognitive distortions in turn effect the decisions the person makes. A second premise is that generally, people are risk adverse in the domain of gains, and risk seeking in the domain of losses. In other words when people adopt a gains mind set, they are risk adverse, and when people adopt a losses mind set, they are risk seeking. Prospect theory is a better descriptive theory than utility theory, EV theory, logic, etc. because it embraces cognitive distortions and as principles of decision making, where the previous theories see that as a fundemental error.   The refection effect is demonstrated when people are presented with a pair of gambles with different probabilities (i.e., 1000 p.5, 500 p.1) their decisions on the pair of gambles are going to flip when that gamble is presented in gains compared to when it is presented in losses. Prospect theory explains this because people become risk adverse (i.e., more like to choose the gamble that is certain) when they are gaining money; people are more likely to be risk seeking (i.e., choose the gamble with p.5) when they could lose losing money. This is consistent with the premises of prospect theory presents. It may not be rational, in the mathematic sense, but it is consistent with what prospect theory would predict in this situation   It should be noted that there are limits to risk adverse behaviour. When probabilities on a pair of gambles get very small (i.e., close to 0) opposed to gambles that are moderate (between 1-0) , the prospect theory premise flips whereby people become risk seeking in the domain of gains (this can be though of as lotteries) and become risk adverse in the domain of losses (can be thought of as insurances) - this can be referred to as the four fold problem. This is a behavioural fact, but the reasons for this happening are not certain</t>
  </si>
  <si>
    <t xml:space="preserve">base rate neglect can be broadly understood as peoples inability to understand the inequalities of short and long-term odds. Khaneman and Tversky conduced an experiment whereby people were presented with two hospital; one small one (average of 15 babies born/day) and a large hospital (45 babies born per day). They were given information that on average 50% of babies are boys and 50% are girls, but this varies. The participants were then asked which hospital would have more than 60% boys born in a 1 year period. The answers were compelling.    There was a tie in which people thought that the large hospital had more than 60% boys and the small hospital had 60% of boys. (21 people voted in each) . Even more interesting, the majority rated both hospitals as being equal (within 5% of each other) (n=53). So essentially, people were completely split. This can be explained by the heuristics and biases program through representativeness heuristic, that people assume relationship between things on the basis of whether they look alike, a category prototype, and mistaking short and long term odds,. People believed that the long term odds (50% babies are boys) represented the short term odds (that each hospital would have 50% boys) and failed to take into consideration the base rate of the babies born in each hospital (15 vs. 45)   Sampling theory (central limit theory) states that as you sample size gets larger, you are going to be approximating a normal distribution where by majority of scores fall in the middle of the bell curve (i.e., 1SD from the mean). Smaller sample sizes will be more variable, and have more extreme scores. So, if we take this to understand the problem, a large hospital (45 babies) is going to be more normal than the small hospital ( 15 babies) which is going to have more extreme and variable scores. Therefore the small hospital is going to have more than 60% of boys born, due to the variability in their small hospital size. This is relevant because it explains the answer to the base-rate neglect problem</t>
  </si>
  <si>
    <t xml:space="preserve">Broadly, the bias-variance dilemma demonstrates the less is more effect, which states that people use heuristics, or simple mechanisms to to make more accurate decisions, compared to systems that are analytic and use lots of computation and energy, which make less accurate decisions. This can be demonstrated by polynomials that were used to predict weather in London. A 12th degree polynomial (i.e., one that has 12 curves) was better able to post dict data, that is over fit data that was already present, but rather poor are predicting future weather data. A 3rd degree polynomial (i.e., one that has 3 curves) wasnt as accurate as post dicting but very accurate at predicting because it followed the general trends of the data. So when you have a system with unlimited time and resources it is very good at explaining data that is already present, but not very good at predicting future data.    This is important for understanding thinking because by ecological rationality sand point, you want to make decisions or have thought processes that will promote survival and well being in the natural environment for that organism. If these choices you make cant predict, or lead you into prosperity in the future, they aren't rational nor are they good or lead to greater chance of survival. Through this, you can make an argument that heuristic decisions, or simple decisions are more intelligent than non-heuristic or very analytical or time consuming decisions. This is an important insight because it challenges misconceptions like heuristics are always second best, the only reasons we use heuristics is because of out cognitive constraints and that more time, energy, computation are always better.    This is insightful because it shows that people can be as accurate, if not more accurate using heuristics, or simple decision mechanisms than ones that do cost lots of time energy and effort, and provides a counterargument to Khaneman and Tverskys heuristics and biases (which states that heuristics are simple, natural, fast and frugal - but emphasizing fast because that is defined as trading speed for accuracy) program for decision making.</t>
  </si>
  <si>
    <t xml:space="preserve">Prospect theory is a descriptive theory of human thought, it explains that humans have mental representations and those are used in the decision making process. It also acknowledges that value doesn't equal utility. A key premise in this is that losses loom larger than gain. We tend to be more risk adverse in the domain of gains and more risk seeking in the domain of losses. This can be seen in the reflection effect where people tend to choose the option with the higher probability in the domain of gains, and gamble in the domain of losses. If you had to choose between a p=.75 of gaining $500 and a p=.25 of gaining $1000, most people would choose the first option because they are risk adverse. But if this is put in the frame of losses, most people would gamble losing $1000 rather than $500. This is explained with prospect theory because losses loom larger than gains. The gains feel nice, but the losses hurt more so we tend to be susceptible to the way thing are framed. A value function curve will show that a value of $10 in gains is not the same as the value of $10 in losses so the prospect of the outcome and how we interpret that plays a role in our decisions.</t>
  </si>
  <si>
    <t xml:space="preserve">Base rate neglect is reflected in a lack of statistical knowledge, we tend to think that things have a tendency to fall back into their base rate/average. This is seen in the small versus large hospital demonstration where participants were asked if a small or large hospital would be more likely to see a large proportion of boys born on any given day. Participants tended to think that the probability of each would be relativity similar because the probability of having a boy is .5 so it should be the same regardless of size. This however is not true, due to the smaller sample size of the small hospital, more variation tends to occur because chance has a greater influence. In the small hospital, the data of one boy represents 1/15, whereas in the larger hospital, it represents 1/45. The influence of averages and regression towards the mean isn't as great in the data of the small hospital. We tend to come to this conclusion because this way of thinking is fast (don't need to go out and get the hospital data), frugal (we can think of these things without knowing all the info), it's simple/not complex and it uses natural mental processes. This highlights the importance of gathering a large sample when making conclusions. A small sample size is more susceptible to abnormalities, for example you wouldn't gather the IQs of only 5 people at the U of M and make broad conclusions based on that date. It is important to get a large sample representative of the population.</t>
  </si>
  <si>
    <t xml:space="preserve">The main criticism that comes from Kahneman and Tversky's heuristics and biases program is that there is no cognitive mechanism to explain these descriptions. They do a good job at describing what happens but offer no explanation as to why exactly we do them. They are very loosely defined and aren't measurable in the experimental sense. For example the hot hands and gamblers fallacy have an almost identical pretence but different conclusions, one states that people think something successful will keep being successful and the other states that one thing successful will eventually not be because it's "good luck" has been used up. There are so many heuristics that can be slapped onto any situation, there is no clear mechanism for what or why we choose to make the decisions we do. The theory of ecological rationality states that we think of things in a way to help us survive. This theory focuses on the complexity of the environment rather than just the complexity of the system. The behaviour of the system in the environment is what is intelligent, not the system itself. The idea that something is intelligent or rational comes from correspondence not coherence. It doesn't necessarily have to be rational for it to be a good conclusion, what matters is that it produces a beneficial outcome. This philosophy offers an explanation of why we do the things we do (to survive) as well as a way of measuring whether the outcome was an intelligence decision or not (if it produces a benefit). It shows that our heuristics are not just an outcome of our laziness and limited cognitive abilities, but actually an adaptive way of thinking that helps us survive.</t>
  </si>
  <si>
    <t xml:space="preserve">Prospect theory unlike utility theory discusses human irrationality and how people make decisions on how they feel, which lacks psychological or fundamental principles. It does not make sense but when looking at it from a different standpoint, we start to understand the interpretation. Its key premises are: 1) when a question is asked, the interpretation of that question involves cognitive distortions which influences a person's decision.  2) People are generally risk averse when gains are involved and risk-seeking when losses are involved.    The reflection effect and how prospect theory explains reflection effect: Has to do with presenting a problem one way or the another and what method people adopt to i.e. people will be risk-averse when in the domain of gains and risk-seeking in the domain of losses. An example: the Asian disease problem i.e when it came to saving lives vs costing lives, people were risk-averse when it came to domain of gains, and risk-seeking when the probability of costing lives was low.</t>
  </si>
  <si>
    <t xml:space="preserve">In Kahneman and Tversky's small vs large hospitals phenomenon,  we wanted to know which hospital had a record of 60 percent of boys that were born on the most number of days as from the previous records, each hospital had more or less depending on the day. But for a year, we recorded which hospital had more boys. Most people judged both hospitals to provide equal number of boys with very few people judging the large hospital to have more.  Sampling theory however states that more boys born were greater in the small hospital because a large hospital is less likely to produce more than 50 percent of boys.   With Base rate neglect, these illustrates that people fail to appreciate long term odds and short terms odds and mistakenly substituting long terms odds for short term odds. People thought that since it's a large hospital, more boys will be recorded there but that was not the case as since its a small hospital, the percentage of babies born boys will be more.</t>
  </si>
  <si>
    <t xml:space="preserve">The criticisms of Kahneman and Tversky's heuristics and biases was that Heuristics were ill-defined (vaguely defined), ambiguous scientific experiments: not clear and prone to other deviations compared to ecological rationality. With heuristics and biases, people were led astray using natural strategies and what they were willing to pay based on a habituary manipulative situation.</t>
  </si>
  <si>
    <t xml:space="preserve">Prospect theory is a descriptive theory of thinking and it has 2 key premises, the first is that when a question is being asked people will take the questions and interpret it on their own and their interpretation will cause the formation of cognitive distortions, these cognitive distortions in turn will influence how people will make a decision and answer the question. The. second key point is that people are usually (not always) risk seeking in the domain of losses and risk averse in the domain of gains.    The reflection effect is explained by Kahneman and Tversky as when you have a series of gambles with certain probabilities where they are laid out as gains or as losses and there is a percentage of what people choose based on whether its a gain or a loss. The reflection effect is when you reflect the same gambles as gains the percentage of people that choose one option is reversed (reflected) when the same gamble is expressed in losses. Generally what is being seen explained by prospect theory has to do with the second key premise, that people will be risk seeking in the domain of losses and risk averse in the domain of gains. We see that people express the certainty effect when you are gaining something, you'd rather be certain in gaining something than when you are losing something you would rather be risker and take the risker odds or probabilities. This is however reversed when in comes to smaller probabilities of the four-fold pattern where small probabilities will reverse the risk seeking-risk averse for losses and gains like when someone buys insurance for a small probability event which is risk averse in the domain of losses (makes you feel safe) or buying a lotto ticket for a small probability event which is risk seeking in the domain of gains (feels exciting)</t>
  </si>
  <si>
    <t xml:space="preserve">Base-rate neglect is when people will assimilate the short-term odds and the long-term odds, that is they will assume that the long-term odds reflect the short term odds. They neglect the base-rate in which something happens to a long-term run. Its part of the heuristics and biases way of thinking.    Kahneman and Tversky's small vs large hospital is outlined; in a large hospital that has 45 boys born on any given day vs the small hospital where 15 boys are born on any given day, the days were recorded based on whether the % of boys born was higher than 60% and people were asked which of the 2 hospitals would have more days where the % was higher than 60, the results are that most people believe that the percentage will be about the same for both, people think this way because the probability of a baby being born a boy or a girl is 50% so they assume that in both hospitals it will be even, or balanced-out. The real answer is the small hospital. This is explained within heuristics and biases by outlining how people are always assuming that the short-term odds are the same as the long-term odds, in the hospital example, people assume in both cases it will be the same for both but what they dont realize is that for every boy born in the small hospital, its 1/15 of the weighted percentage, therefore, one boy born in the small hospital is worth more than a boy born in the big hospital. In the bigger hospital the % is most likely closer to 50% than over 60% because of sampling theory.   Sampling theory explains why this happens. With larger numbers or a larger sample, the outcomes will be closer to what the % really is. If you take a small sample size the numbers will be volatile because they will change from sample to sample therefore the short-term odds do not coincide with the long-term odds which will coincide when you take a larger sample because it will spread out the outcomes in a range and will be consistent from time to time there will be little to no change, with a large enough sample size and that will reflect the long-term odds since with repeated sampling you will get the same thing. In the hospital example the smaller hospital had the smaller sample size of (15) vs the larger sample size of (45), therefore the numbers are volatile and do not reflect the actual long-term odds of being 50% rather more exaggerated short-term odds which is why there was more days in the year that the percentage of boys born in the small hospital was larger than 60% vs the bigger hospital.</t>
  </si>
  <si>
    <t xml:space="preserve">The bias-variance dilemma is a dilemma in ecological rationality in the less is more effect outlined by Gigerenzer, where being more specific does not equal being more accurate, the less complex explanation is usually better. For example, in the London weather example the 12 degree polynomial is great for postdicting the weather trends in London AFTER but the 3 degree polynomial is better at predicting future patterns of whether. Its important to understand that more complex is not better than less complex because as humans we want to be able to predict things in a better manner, so the 3 degree polynomial which is more simple, to be able to predict the future as best as we can so that we can have a better adaptive outcome or so that we can analyze the prediction so that we can modify our behaviours in a adaptive and successful way for what the predictions have laid out for us. If instead we decided to use the more complex manner we would not have a very good prediction for the future and therefore our modification for behaviours for that specific prediction would be wrong and could lead to unfavourable adaptive outcomes. We as humans want to choose the outcome that will benefit us moving forward but most of us do not think that simple = better most humans think that more complex = better or more accurate but this is not always the case, thinking should be for our benefit in the long run and as ecological rationality explains, our behaviour is complex not us. We can derive that most times we do want to be more specific and complex in our ways of thinking but usually that only works for the past to predict the future we must take on a simpler approach to better analyze the future trends to guarantee our success of survival in the environment in which we find ourselves in.</t>
  </si>
  <si>
    <t xml:space="preserve">Prospect theory focuses on the idea that it is not so much the question itself that is important, rather it is a person's interpretation of a question that matters. People are generally considered irrational thinkers, but the key point is that a person's thought process and the answer they come up with seems pretty rational to that person. This is due to the key premises of prospect theory. There are 3 main points here. First is that once you ask someone a question, that person will interpret that question in some other way. This is often done to make the question easier for them to answer. Once a person interprets the question, this interpretation leads to cognitive distortions. In other words, the person's thinking is altered by how they interpret the question being asked. Finally, these cognitive distortions they experience will influence how they make their decision. Obviously, if a person imagines the question they are asked is different from the one actually being asked, you're going to end up with the person making a different decision than otherwise expected.    The reflection effect is when a person's decision is mirrored (or reflected, if you will) simply by changing the framing of the question from a gain mindset to a loss mindset. A simple example is if you offered a person the choice between gaining $300 for sure or a chance (say 75%) at gaining $400, a person is likely to take the $300 guarantee. Flip the question around to be a choice between losing $300 for sure and a 75% chance to lose $400, that same person will probably choose the $400 option. Notice that the values are the same, the only thing that changes is whether it is a gain or a loss.   The reflection effect shows an important thing here. People are quite susceptible to framing effects. A gain frame is not interpreted the same as a loss frame. Prospect theory explains that in the domain of gains a person is generally not a risk taker. They are willing to give up on high-risk, high-reward types of situations. In the domain of losses however, a person becomes much more of a risk seeker, willing to take a risk for a bigger payout (or I guess in the case of losses, a smaller pay-in). Prospect theory really does show that a person's interpretation influence the decision they make.</t>
  </si>
  <si>
    <t xml:space="preserve">Base rate neglect is pretty much exactly what it sounds like - it is a failure to look at base rates when considering probabilities or chance occurrences. For example, imagine you hear on the news that 95% of accidents occur within 5 kilometers of a person's house. This sounds like a massive percentage of accidents and might lead a person to think that their house is a dangerous place. But consider that a vast majority of time is spent within 5 km of a person's house, it just necessarily means that most accidents would have to happen near where they live (unless they have some insanely dangerous job or hobby, but we'll ignore that possibility here).    In Kahneman and Tversky's hospital example, we see a similar idea. They asked people which of two hospitals do they think would be more likely to have significantly more boys born than girls on any given day (for reference, I believe the exact value was a proportion equal to or greater than .6 of all births being boys). One hospital had a relatively small number of births per day while the other had a significantly larger number of children born each day (I don't recall the exact numbers here, but lets just say 15 children and 50 children respectively). Most people would incorrectly say that either the larger hospital would have a greater chance of more boys being born than girls (perhaps due to there being more chances of boys being born), or that the two hospitals would have the same chances of a skewed proportion of children. The correct answer of course is that the smaller hospital would have a greater chance of a skewed proportion because with a smaller number (or a smaller base rate), each baby that is born carries more weight in the overall distribution. So if there are 3 more boys born than girls in each hospital, that changes the overall proportion much more in the smaller hospital than it does in the larger one.    The heuristic and bias framework explains that people often take "mental shortcuts" to reach an answer due to limits of time or mental energy. In doing so, they tend to make decisions without considering all the facts. Indeed, one of the 4 principles of heuristics is that they are fast, meaning they operate quickly since time is limited. Base rate neglect is a failure to look at the initial values when considering calculations. Even though they are right there and could be used, it is much faster to only think of the variable of interest (in the hospital example that would be the proportion of male births) when making a decision.   As mentioned above, smaller samples carry more weight. So for sampling theory, it is unsurprising that a smaller sample would have more extreme values in it. It is basic math, really. Are you more likely to reach 50% on coin flips if you flip a coin 10 times or 1000 times? A similar idea is shown in the hospital example. It is just much easier to get extreme scores with smaller samples compared to larger ones.</t>
  </si>
  <si>
    <t xml:space="preserve">A few of the major criticisms of Kahneman and Tversky's work is that the term "heuristic" is a very loose-fitting term that can be used to describe many things. A prime example of this is that a single heuristic is used to explain both the gambler's fallacy and the hot hand fallacy. These two fallacies are basically polar opposites, with one saying that a long stream of similar events means that something different is bound to come up (or that it is "overdue") whereas the other claims that a long stream of similar events must mean that luck is on their side and they should continue to ride out this wave. Obviously a single term should never be used to explain two opposite ideas. Another criticism is that simply applying a label to something is not an explanation for it. You can't just give it a name after-the-fact and say you've solved the mystery. Also, falsifying a heuristic can become a daunting task. As soon as you find some evidence against one, a person can easily just come up with another name for a heuristic and apply that label to this new situation in which the old heuristic no longer applies.    The Kahneman and Tversky program uses heuristics as a way to show how people behave in certain situations. These criticisms are sort of saying that they have shown HOW people behave in a situation, but they haven't really explained WHY a person behaves as they do. In essence, Kahneman and Tversky are looking at behaviour after the fact, whereas Gigerenzer with his critiques is saying that we should be trying to predict how a person will behave before they actually do. Hindsight is always 20/20 and in order to truly say you have explained a behaviour, Gigerenzer believes you should be able to create a model or machine that does the same thing a person would do in the same situation.</t>
  </si>
  <si>
    <t xml:space="preserve">Prospect Theory -- suggests that people make decision according to psychological prospects. They take into account the difficulty that most people have correctly judged the probability and likelihood of that event A key premise of prospect theory - risk aversion and risk loss are the primary motivators of this theory. Objective probability can be replaced by psychological probability or beliefs. The loss curve is greater than the gains curve. Loss aversion value status quo more than the prospect of gains. in the example of the mug case, people are less willing to give up their mug - their loss is bigger than their gain    in prospect theory, your losses loom greater than your gains    value placed on gains. you reache asymptote (utility I.e. happiness) and then diminishes returns    The reflection Effect by Kahaneman and Tversky - having opposite preferences for gambles differing the outcome and doesn't matter if it is risk seeking or risk adverse. in the graph shown in class (S-shaped) - concave (top right side of graph) - gains therefore risk averse   -convex (bottom left side of graph)- losses therefore risk seeking    The four fold pattern - moderate probabilities - people are risk seeking with loses and risk averse with gains.   For very small probabilities people are risk seeking with gains (like buying and winning the lottery) and risk averse with losses (buying insurance) you winning the lottery is very very small and you buying insurance incase your house burns down is very very small   Prospect theory - shallow descriptive explanation - only allows mental representations no theoretical explanation. violates utility theory axioms</t>
  </si>
  <si>
    <t xml:space="preserve">Base-rate is the rate of occurrence of an event. So base rate neglect is ignoring the rate of occurrence of an event. People ignore base rates and probability because they rely on categorical information - easy stuff to recall. Base rates are important for making accurate decisions    Kahneman and Tversky -- people make judgements about probability based on heuristics and bias - quick, easy simple judgements. Heuristics are useful but they can lead to errors about probability very easily. Good for our cognition but they can cause discrimination based on grouping   Representativeness heuristic - how much of A is representative of B. Even though it is used and is very helpful it can cause extreme biases and errors in probability.    in the hospital example- a large hospital has (x) amount of boys and girls born and a small hospital had same (x) amount of boys and girls born. Which hospital would have more abnormalities in births? most people said they would have equal amount of abnormalities - which is not true.   This example shows the insensitivity to sample size.   large samples - rarely deviate from the mean but have few outliers. more likely to see bell-shapes uniform   people need to realize the difference sample size holds has great significance to which one is more accurate.    Small sample sizes are more like to NOT represent the population and NOT have the abnoramlities from the larger population sample size</t>
  </si>
  <si>
    <t xml:space="preserve">Ecological Rationality - just because its a good fit - DOES NOT means good predictability Low bias might not be very functional   Khaneman/Tversky Criticisms - labelling heuristics and biases too vaguely using them to explain to explain everything results in contradiction renders the meaningfulness of the term    Ex) hot hand fallacy and gamblers fallacy - even though they are opposing theories they are both used to describe representativeness heuristics. Hot-hand - on a roll with heads so next one will be a head. Gamblers fallacy - flipped a lot of tails in a row so NEXT one must be heads   Their criticisms also identify the less is more effect - which is that the more information and computation someone uses - the LESS accurate is is. The example about the three sisters one with no knowledge of Germany cities, one with some, and one with lots, the middle sister who knew some information scored better than the sister who though she knew lots. Middle sister used recognition as a benefit to score highest   Take the best theory - the first cue that is found to discriminate the object is used appropriately so search stops. this theory best predicts not postdics information. more accurate than multiple regression model and tallying. tallying is when you use counting or tallying to rank objects. multiple regression - statistical analysis predicting variable outcomes</t>
  </si>
  <si>
    <t xml:space="preserve">prospect theory states that although human behaviour is strange, it is not irrational. to explain this deeper, humans are not irrational in the way they think because if you take a look at why people perceive/ interpret problems the way they do, they are following their own principles, and by that definition, humans are rational. there are two principles to the prospect theory. the first is that when a problem is presented, it is interpreted, which in turn invites in distortions which can, in turn, influence an individual's decision making. the second principle is that people tend to be risk aversive when they are in a position to gain (gain problem) and are risk seeking in a loss domain.    The reflection effect is when people make a decision in a gain domain, and in a loss domain, their decision/choice is reversed. this effect can be explained by prospect theory through the second principle which, as previously stated, is that people tend to be risk aversive in a gain domain and risk seeking in a loss domain. For example, when an individual is asked to choose between gaining $4000 with the probability (p) of 0.70 or a 100% of $3000, in this gain perspective, they would choose the certainty of receiving $3000. when given the loss scenario, in which the person has a p=0.70 of losing $4000 or a p=1 (or 100% probability) of losing $3000, they choose to lose $4k. it follows the second principle of peoples tendency to be risk averse when they have a chance of gaining something and risk seeking when they are given the same scenario in a loss domain.</t>
  </si>
  <si>
    <t xml:space="preserve">Base-rate neglect is a problem that can be faced as a result of the representativeness heuristic. Kahneman and Tversky's presented a scenario that in a large hospital, about 50 children baby are born everyday and in a smaller hospital, there are 20 children born everyday. they asked a group of people which hospital they think saw a higher percentage of baby boys being born in a year-- since the chances of a baby boy being born is 50%, they asked people which hospital saw a higher percentage than 50 in that year. peoples answers were pretty much the same for each hospital, as in, they said the same number for each hospital. however, the correct answer was that the smaller hospital, within that given year, would have had a higher chance of seeing more baby boys being born. one criterion of the representativeness heuristic is the short- run and long run odds. the people in this demonstration answered the way they did due to the long and short run odds of the representativeness heuristic. sampling theory is relevant to this issue because bigger sample sizes are better able to yield results that are generalizable or reflective to the population. a larger hospital would have a larger sample size, therefore, their records of babies' genders would follow a normal distribution. smaller sample sizer are more susceptible to extremes/deviations from the normal distribution. in a sample size of 20, the birth of 1 baby boy would have a greater impact on the distribution / the percentage. in class, when this scenario was explained through a stimulation, the professor explained that a baby boy being born in a hospital that sees 20 babies being born a day would be impacted by 1/20, which compared to 1/50 for the larger hospital, 1/20 would have a greater impact on the outcome.</t>
  </si>
  <si>
    <t xml:space="preserve">criticisms of the heuristics and biases program are that the program is just naming rather than explaining. they lack the ability to explain why we fall prey to the heuristics and biases. another criticism was that the two fallacies (hot hand and gambler) contradicted one another. these criticisms weren't made to discredit the words of kahneman and tversky. the goal with the field of science, psychology, etc- essentially in any field which academics produce theories-- is to expand and better explain human thinking and behaviour (aiming to explain the "why"). with these criticisms. gigerenzer's ecological rationality theory, in fact, shared the important aspects of the heuristics and biases program. gigerenzer's "adaptive toolbox" are similar to the heuristic explanations of human behaviour. the ecological theory, however, takes this notion further by saying that we developed these heuristics as a way to adapt and succeed in our environment; the interpretations and distortions that human thinking is vulnerable to are, in fact, systems we learned to help us make intelligent decisions in this world to adapt and survive. i believe this is the significant philosophical departure from the Kahn/tversky program.</t>
  </si>
  <si>
    <t xml:space="preserve">Prospect theory is theory that aims to understand the decisions that people make by considering how people interpret their choices and and how this interpretation of their choices influences their decisions. It focuses on the cognitive distortion, as far as human thought process is considered.    Its two main key premises:    1) People tend to interpret the question, then that interpretation tends to introduce cognitive distortions into them and then these cognitive distortions are the ones that influence their decisions. 2) Most importantly, prospect theory claims that usually, people are risk averse in the domain of gains but risk seeking in the domain of losses.   Reflection effect:    It is an effect that causes the preference ordering for any pair of gambles in the domain of gains to get reversed in the domain of losses and vice versa.   As mentioned earlier, people tend to be risk averse in the domain of gains whereas risk seeking in the domain of losses. So, when people were asked if they would have $4000 at the probability of 0.8 or would they have $3000 for sure, so majority of people chose to take away $3000 for sure rather than going for extra $1000 with some uncertainty in it. This leads us to the idea that people are risk averse in the domain of gains. Also, when they were asked if they would take $4000 at a probability of 0.20 versus $3000 at the probability of 0.25. In this scenario people tend to choose $4000 at a slightly higher risk, because they are already in some risk and the difference of 0.05 in probability is considered to be negligible.    Now, at the same time when it comes to choosing if to pay back $4000 at the probability of 0.8 or paying $3000 for sure. In this scenario, most people chose to take the risk of paying $4000 at a probability of 0.8, which leads us to the idea that people are risk seeking in the domains of losses.   So, prospect theory explains the reflection effect in a way that people's irrationality and inconsistency while choosing a gamble is because they are risk averse in the domain of gains and risk seeking in the domain of losses.</t>
  </si>
  <si>
    <t xml:space="preserve">Base-rate neglect: It tries to explain people's behavior in a way that people tend to neglect the frequency of a particular even happening in a particular condition when they are assessing probabilities.    Results of Kaheman and Tversky's smll versus large hospital demonstration:   people were told about two hospitals and in the larger hospital, about 45 babies are born each day and in the smaller hospital of a 15 babies are born each day and they were also informed that over the period of last 1 year, both of the hospitals has the days on which almost more than 60 percent of the babies who were born were boys and then they were asked about which hospital do they think had more of such days when more than 60 percent of babies born were boys. People's opinions of were equally split for their preferences of the hospital but, majority of people chose that both the hospitals might have the same such days.    Here, Actually, born of boy baby in the small hospital more heavily affects the percentage rather than born of a boy baby in large hospital, because in small hospital, significantly less babies are born each day, and people tend to ignore that frequency of a born baby being a boy would be higher in a smaller hospital (base rate neglect), because the sampling size is smaller there.    This leads to the sampling theory in a way that having more or large sample size (babies born in large hospital) about a particular event would be more representative than smaller sample sizes (babies born in small hospital). So, the more number of people in the sample, the more confidence you can have about your estimate of a particular event.</t>
  </si>
  <si>
    <t xml:space="preserve">Bias-variance dilemma: It is a problem under less is more assumption and explained by the problem of predicting the weather of London in England. The conclusion was that we can post dict better, we are able to post dict the previous year's weather better with the polynomial of 11th order than with the 3rd order. So, when we accurately post depict the past, as a consequence of that, we produce poor/bad decisions for the future.</t>
  </si>
  <si>
    <t xml:space="preserve">Prospect theory explains that our decisions and thinking are structured by how we subjectively perceive a situation. It recognizes that utility theory does not offer a descriptive view of behaviour, and it explains that people are risk averse in the domain of gains, and risk seeking in the domain of losses. Meaning that, when we are given a question that is described as gaining something, we tend to avoid risk and take a more cautious route. When a question is proposed in a way that has potential losses, our decisions are riskier and less cautious. Our decisions are influenced by our interpretations, and this leads to cognitive distortions. The reflection effect will give a set of probabilities regarding losing and gaining money. The probabilities mean the exact same thing, but a person's decisions will differ depending on how it is presented. Our decisions are influenced by whether we interpret the question as a loss or gain. When given a question that is framed as a gain we will be risk averse; when given a question that is explained as a loss we will be risk seeking. Even if these two scenarios have the exact same probability, and rationally mean the same thing. As prospect theory explains, we perceive them differently and this because losses loom larger than gains; a loss will hurt more than a gain feels good.</t>
  </si>
  <si>
    <t xml:space="preserve">The Kahneman and Tversky's small versus large hospital demonstration illustrates base rate neglect and how our preconceived ideas about probability and logic can be incorrect. This demonstration asked individuals to predict which hospital would have a greater percentage of boys born, a small hospital or a large hospital. The individuals predominately predicted that the percentages would be close to equal, nearing 50% of boys born. The people failed to consider that since the small hospital births less children, a boy being born would be weighed more heavily compared to the large hospital. Their distributions would look different, with larger frequencies on the tails of the small hospital distribution. Sampling theory is relevant to this because it highlights the importance of larger sample sizes, in order to receive a better illustration of your data. This was explained through a university student's IQ study. In order to properly determine the average IQ of a population, you must use a large sample size. A sample of ten people will give a much different, and less beneficial, distribution compared to a sample of 1000 students. We should not draw conclusions based on small samples of data, and should not think that these small samples are representative of a population.</t>
  </si>
  <si>
    <t xml:space="preserve">The Gigerenzer's theory of ecological rationality was developed to critique Khanemans and Tversky's suggestion that heuristics are second best, and are only used due to our cognitive limitations. They argued that more time, knowledge, and computations would lead to more desirable outcomes, and that heuristics are mechanisms used when these aids are not available. Ecological rationality explains that our behaviour is influenced by our environment; that we are simple systems who make complex decisions due to our environment. This was illustrated through the parable of an ant. The ant looked as though he was making intelligent decisions on how to gather food, when in reality he just responding to his environment. Gigerenzer suggested that in our environment, heuristics are often not just worst case scenario and that these mechanisms may serve to be more beneficial. This also indicates that we are not rational in a logical or probable sense, but are rational in response to our surroundings. Rather than explaining our decisions in coherent sense, it is explained as correspondence.  This is illustrated through the example of three sisters who were quizzed on geography. The oldest sister who knew everything, the middle sister who knew some things, and a younger sister who knew nothing. The middle sister wound up doing the best, because she relied heuristics as well as knowledge. The heuristics and biases program was also critiqued for being ill described and therefore becoming a shallow industry. There were various heuristics made for all situations, and aimed to explain behaviour. However, there was little statistical premise and therefore no mechanistic explanation, or way to predict behaviour. The departure from Khaneman and Tversky's program was significant because it emphasized that these mechanisms, in response to our environment can lead to optimal outcomes.</t>
  </si>
  <si>
    <t xml:space="preserve">Prospect theory further elaborates on the premises of utility theory and goes a step forward to consider a key aspect of human decision making which is interpretation. How people interpret problems and values to do with gains and losses does not (consistently) follow the utility model previously presented. The utility model considers gains or losses of equal value should be interpreted the same, as "10 dollars is 10 dollars". It is considered irrational under utility theory to change decisions based on the premise that it is a loss or a gain. Prospect theory is then a descriptive model of decision making that considers how people tend to interpret gains and losses and the key premises are that people will be more risk averse in the gain domain, and more risk seeking in the loss domain. The reflection effect can be described in a number scenario. Presented is a series of 8 comparative problems in the form of number scenarios, where for each problem the amount that stands to be gained or lost is given along with the individual probability of each occurring. On one side of the reflection is the loss domain (negative outcomes), and the other is the gain domain (positive outcomes). The participants are asked to consider each problem and choose between the two scenarios presented. What the results of this experiment show is that there is a fundamental difference in how people interpret gains and losses. Losses loom greater than gains, and humans evaluate them differently.  Where the numbers in the problem are the same, they don't hold the same "value" in terms of outcome. Situations where there is high probability of a gain compared to a lower probability, people choose the highest probability (even if it is a lower outcome) and therefore are selecting the option with the least risk. Similarly, when taken those same numeric values but the question is posed in terms of loss, people will select the higher value outcome even if the probability is lower. This of course has certain parameters, wherein the value of the probability does matter. In cases where the probability is comparing p = .20 and p =.25, this difference is considered so minimal that people call it irrelevant and choose the higher outcome. Also, when the probability is so low (looming very close to 0), this effect is reversed and you see people being more risk taking in the gain domain. This is because the probability is so low that the idea of winning is highly compelling, and "odds are" they won't achieve it anyways. This is an idea consistent with lottery wins and/or insurance, where the probability of events occurring is incredibly low but people buy into them based on the compelling nature the win is (lottery), or the fear of the loss (insurance).  The data is consistent with the key premises of prospect theory, where people tend to be more risk averse in the gain domain, and more risk seeking in the loss domain. It is all in how the question is presented and how people will naturally begin to interpret it in a certain way. Whereas these behaviours would be considered irrational in the utility theory, they are actually entirely rational when described in terms of prospect theory. Utility theory fails to consider the varying psychological aspects of decision making. 100 dollars to a homeless person (whether gain or loss) does by no means equal 100 dollars to a billionaire. Decision making is dependent on several different things.</t>
  </si>
  <si>
    <t xml:space="preserve">Base-rate neglect is a phenomenon wherein people fail to consider short term and long term odds as separate entities. In terms of long term odds, where after many (talking hundreds) of repeated trials, a normal distribution may start to form. There may be some level of predictability in those outcomes, and one can base a decision on those stabilized results.  Kahneman and Tversky's small versus large hospital is a demonstration of this phenomenon. Participants were presented with a statement about how many babies are born per day at a hospital, and the percent of which is are male vs female. They are then asked to make a decision on how many males they predict to be born at a small hospital vs a large hospital on any given day. The results show that people tended to say that the small hospital and large hospital would be about even, and approximately 50% of babies born would be male, consistent with the probability that there is a 1/2 chance a baby will be a male. What this experiment outlines is humans failure to consider short term outcomes of randomized events, but instead look to long term outcomes to base their decision. On any given day a trial may be taken, and due to the small size of the smaller hospital there is guaranteed to be less births. Along with that guarantee, there is also the very real likelihood that some days no boys will be born, only one baby will be born, it will be 50/50, etc. The numbers are small. But people fail to see this inconsistency. Sampling theory is very relevant to this theory in that the smaller the sample size, the more volatile and all over the place results may be. Outliers will be much more dominant in the distribution. It isn't until there is a very large sample size tested over many many trials that some resemblance of a normal distribution (a what you would expect distribution) starts to appear. The larger sample size are comparable to long term odds, they start to normalize and the results may be more consistent with what we know about probability. For example, the probability of babies being born male would be closer to 50% in a large sample size taken over many trials.  This can be explained in the heuristics and biases framework of decision making in that it is simple (tendency to interpret a question and change the question to an easier/more understandable question), natural (using cognitive devices such as memory), fast (not given much time to make a decision), and frugal (doesn't require much prior knowledge or data to make a decision). The long term odds are more available to people, but they may fail to consider that just because something behaves one way "most" of the time (long term), doesn't mean it behaves that way every single time. Similarly to the state personality vs trait personality, a trait "nice" person may act nice most times you see them, but that doesn't guarantee they will be "nice" when you see them next Tuesday.</t>
  </si>
  <si>
    <t xml:space="preserve">Heuristics and biases is a good descriptive model for thinking and decision making, but the framework is ambiguous. It doesn't successfully provide a description of the mechanisms of human thinking, but simply describes the phenomenon that is observed.  - ecological rationality takes into consideration how evolution plays a role in decision making and how some decisions that may be irrational under other considerations, are adaptive behaviours that actually help them out in the long run (in terms of survival and success).</t>
  </si>
  <si>
    <t xml:space="preserve">Prospect theory is the theory that, depending on how people interpret a question, there are cognitive distortions that may be introduced which may affect people's decisions. In addition, prospect theory works on the premise that people are typically risk averse (unwilling to take risks) when they stand to gain something but risk seeking (willing to take risks) when they seek to lose something. For example, when participants were presented with different options for programs to fight a disease that had the potential to kill 600 people, when the program description was framed using the word "save," people were less willing to choose the riskier program than when the description was framed using the word "die." The reflection effect is the idea that, when a gamble is involved, people have the opposite preference for gains vs. losses and are risk averse when it comes to gains and risk seeking when it comes to losses. For instance, when asked to choose between a 1/3 chance of winning $600 and being given $200, people are more likely to choose the more certain option (being given $200). However, when this is framed as a loss (i.e., people either have a 1/3 chance of losing $600 or they will definitely lose $200), people are more willing to take the riskier gamble and risk losing $600. This clearly represents the premise of prospect theory that people will tend to be risk averse when gains are involved and risk seeking when losses are involved, even though this may not always lead to "rational" decisions.</t>
  </si>
  <si>
    <t xml:space="preserve">Base-rate neglect is the idea that people tend to ignore or forget about the difference between short-term and long-term odds. Kahneman and Tversky performed an experiment in which they told participants about two hospitals--a large one and a small one. They also reminded participants that about 50% of all babies born are boys but that the exact percentage varied depending on the day. Kahneman and Tversky then asked participants to choose which hospital was more likely to have reported more days (in the previous year) when 60% or more of the babies born were boys. They were also presented with an option saying that both hospitals would have reported the same (or close to the same) number of days when 60% or more of the babies born were boys. Most people chose the "same" option. However, the smaller hospital would actually be more likely to report more days when 60% or more of the babies born were boys because smaller sample sizes tend to produce more variability. Thus, this is clearly an example of a situation in which people neglected the difference between short-term and long-term odds. Base rate neglect, within the heuristics and biases framework, is an example of a representativeness heuristic because it comes from people's assumptions about the relationship (and similarity) between short-term and long-term odds. Sampling theory is relevant in terms of the law of large numbers. This states that the larger a sample gets, the better it will represent the population. Thus, as the sample gets larger, the results of the experiment move closer to what the average of the whole population would be.</t>
  </si>
  <si>
    <t xml:space="preserve">Ecological rationality is the idea that people (and other animals) make decisions based on our circumstances and environments and that what is considered a rational decision depends on the circumstances in which the decision is made. This theory developed largely because of Gigerenzer's criticisms of Kahneman and Tversky's ideas about heuristics and biases. Gigerenzer had several criticisms of Kahneman and Tversky's heuristics and biases program. One of his primary criticisms of this program was that heuristics are not defined well and that the term has been used too loosely. For example, the representativeness heuristic and explain two decision-making fallacies that lead to contradictory decisions: the gambler's fallacy and the hot-hand fallacy. Thus, if a heuristic explains all decisions/outcomes, it really doesn't explain anything because the ability for a theory or hypothesis to be falsified is a necessary research premise. In addition, much of the talk about heuristics, by Kahneman and Tversky and others, was negative. Heuristics have often been considered a second-best option because we're favouring speed over accuracy. They also suggested that more information, analysis, computation, etc. is better. However, Gigerenzer and others suggested that sometimes humans are better able to make rational decisions when they have less information and do less analysis. This is represented in less-is-more effects--which explain the effectiveness of the recognition heuristic--in which having more information can sometimes actually decrease accuracy. Ecological rationality is a large departure from the heuristics and biases program because it presents heuristics and biases as evolutionary tools that have been (and continue to be) necessary for our survival, whereas previous discussions of heuristics and biases presented them as somehow "less than" intensive analysis. While intensive analysis can be (and is) important in many areas, heuristics serve an evolutionary purpose and allow us to make rational decisions based on our circumstances.</t>
  </si>
  <si>
    <t xml:space="preserve">Prospect theory is a descriptive theory in which its main two premises are:  1. People are presented with a question, cognitive distortions are introduced, distortions influence decision.  2. People are generally risk averse in the domain of gains and risk seeking in the domain of losses.  The reflection theory consisted of a task where people were presented with a number and the probability of gaining vs. losing that number. When the question was in terms of gaining, people were risk averse, and when the question was flipped (reflected) and the question was in terms of losses, people became risk seeking. For example, when the question was in terms of gaining, people generally took the number that had a lower number, but higher probability of gaining it. People tend to "play it safe" when gaining so the probability of gaining is higher, even if it means they will gain a smaller amount. But when the question was reversed and was in terms of losing, people were risk seeking and took the opposite.  The reflection theory helps to explain the two main rules of prospect theory. People were presented with a question, cognitive distortions were introduced (i.e., the question being in terms of gains vs. being in terms of losses), and the distortions influenced decision. The way the question was interpreted in gains versus in losses influenced their decision based on the probability that was presented alongside them.  The reflection effect also explains the rule that people are generally risk averse in the domain of gains and risk seeking in the domain of losses.</t>
  </si>
  <si>
    <t xml:space="preserve">Base-rate neglect refers to when people fail to recognize the difference between short-term and long-term odds and operate assuming there is a relationship between the two. A prime example of this is Kahneman and Tversky's small vs. large hospital demonstration. In this demonstration, people are presented with the following question: There are two hospitals in a town; a smaller hospital and a bigger hospital. The smaller hospital sees about 15 births a day, while the bigger hospital sees about 45 births a day. The overall chances of having a boy are 50%, but some days there is fluctuation.  Over the course of a year, both hospitals record how many days the hospital records at least 60% of boys being born then asks the participants which hospital they think had more instances of this. The answers were divided in half. This is because people mistake long-term odds and short-term odds as having a relationship. People fail to recognize that the birth of a boy in the smaller hospital is weighted heavier than the birth of a boy in the bigger hospital, so the smaller hospital would have more recorded days of at least 60% male births.  In the heuristics and biases framework, this phenomenon would be explained as operating on the main principles of a heuristic, being that the information that is accessed is simple, fast, frugal, and natural. People do not operate using optimal time and energy conditions, they simply come to a conclusion with as little computational power as needed to conserve time and effort.  The sampling theory is relevant to this because it discusses how changes in a big sample have smaller implications on the overall result, whereas changes in a smaller sample will drastically change results. This is exactly what is occurring in the small hospital versus big hospital demonstration. The birth of a boy is weighted heavier in the small hospital than it is in the large hospital.</t>
  </si>
  <si>
    <t xml:space="preserve">The bias-variance dilemma refers to predicting and postdicting events. In the example discussed in class, weather was predicted and postdicted for a certain region using both a 12th degree polynomial program, and a 3rd degree polynomial program. In the example, the 12th degree polynomial did a better job at postdicting the weather since it already knew the data. The 12th degree polynomial did worse at predicting the future. In the third degree polynomial, there were worse outcomes in postdicting the past and better outcomes for predicting the future. This is because the third degree polynomial did not have any prior knowledge of past weather patterns. Instead of the third degree overfitting the actual data, it ignores the extreme outliers that the 12th degree polynomial would be susceptible to. The 12th degree was almost too specific in predicting the future weather patterns. Because of this, the third degree is a better representation of the weather patterns in the future.  This dilemma shows that an overfit of the past can lead to misfit of the future.  We can understand why people think in terms of the future instead of the past. Survival is based on adapting and predicting the future to change behaviour in order to lead to successful outcomes. The past is less relevant in predicting what will come next. The bias-variance dilemma overall shows that an overfit to the past can lead to a misfit in the future.</t>
  </si>
  <si>
    <t xml:space="preserve">Prospect Theory (Kahneman and Tversky) was developed as a explanation for why people make illogical choices under utility theory. Utility theory and Expected value theory assume humans would operate on cold proccesses, that is, they should operate mathematically using probability and logical techniques and applications to come to the correct choice. These theories do not consider a person(along with its decisions) as psychological organisms, and believe the error in its decision making is due to humans being irrational. Prospect theory assumes that people are not irrational, but are choosing rationally according to their cognitive interpretations. The two main principles of Prospect Theory state that first a person interprets a question, once they interpret the question this will introduce cognitive distortions, it is these cognitive distortions that are introduced which then affects the decision process. The second principle is that when the question being presented is framed as a gain, people will make decisions that are risk averse, and when the question is framed in terms of losses they will make decisions that are risk seeking. The reflection effect is the percieved irrationality of choice in K+T gambling problems, where individuals tended to make risk seeking decisions in questions framed as losses, and the opposite with individuals making risk averse decisions when framed as gains. Prospect Theory explains the illogical or irrational choices made under the reflection effect as rational not because they are correct, but because they are rationally correct in decriptive Prospect Theory framework. That being, that people are generally risk-averse when in the domain of gains, and risk-seeking in the domain of losses. This explains the (percieved) irrational choices being made under utility theory + expected value theory.</t>
  </si>
  <si>
    <t xml:space="preserve">The bias-variance dilemma is the assumption of long term odds being equal to short term odds. In the example of a coin flip, the long term odds are 50/50, if we were to flip a coin 10 times in a row with each flip resulting in a heads we would get the feeling that the next flip would be a tails; although we know this is illogical, the odds of a coin flip does not change due to the results of the previous run of flips.   This dilemma is important for understanding thinking because our ability and proof of  successful decision choices should be made on whether the choice is successful going forward (whether we make a decision on the predictable), rather than making a decision based on previous patterns and results. Examples of dilemma are the gamblers fallacy and the hothand fallacy. In the hothand fallacy, just because a player is on a hotstreak(scoring a lot of points) does not necessarilly mean that this hot streak will be maintained, and in the gamblers fallacy this doesnt neccesarily mean that a tails will show up after a long run of only heads.   From this, we can derive that the application long term odds to short term likelihood, along with too many heuristics, may eat up our computational resources and affect the overally accuracy of our decision. Fast, Simple, Natural, and Frugal heuristics are successful because they are an example of 'Less is more', however with the bias-variance dilemma, this oversimplification (such as assuming long term odds and short term odds are the same) can cause us to make the wrong deicions due to their oversimplification. We must find the balance between being too simple as well as success rate in making decisions when using heuristics.</t>
  </si>
  <si>
    <t xml:space="preserve">Gigerenzer's theory of ecological rationality addressed redefining rationality in terms of success within the environment in which the organism operates, rather than the correctness of the chosen decision . That is, it is the organisms behaviors within the environment along with its interactions/integrations with the environmental and its factors which can be percieved as intelligent, not the systems trait of intelligence itself which is intelligent. He argued that the use of the term heuristics has been utilized and/or applied in such a loose/generalized way that the term (heuristics) has lost all meaning. These criticisms represent departures from the Kahneman and Tversky program in both the philosophical and the methodological, while Kahneman and Tversky believed we made decisions based on their prospective value, Gigerenzer's believed it decisions made 'in-the-current-moment' through adaptive value which caused us to make choices which in turn are ecoligically successful. It is methodological in the 'now' in which the program is operating, within the environment and with the environment.</t>
  </si>
  <si>
    <t xml:space="preserve">Prospect theory is a build off of utility theory and expected value theory to become a better descriptive theory. It accommodates how people interpret the question to understand people's decision. The two key premises of prospect theory is that people interpret questions and the interpretations causes cognitive distortions and the cognitive distortions go into making the decisions, and people are generally risk aversive in a gains situation and risk seeking in a loss situation. The reflection effect is when you present participants the same two options but frame the question in a gain or a loss will cause a reflection in participants choices. Participants will chose the opposite option depending on how the question is framed (gain or loss framing). In the gain situation, participants are asked to pick between gaining $3000 at p=1 or $4000 at p=0.8. Most participants pick the $3000 at p=1 because people want guarantee and they become risk aversive in a gain situation. In a loss frame, given the same two options, losing $3000 at p=1 or $4000 at p=0.8, people mostly picked $4000 at p=0.8. In a situation of loss, people become risk seeking, the opposite/reflection of a gain situation. The opposite option is chosen with different framing of the question causing a reflection in choices. Prospect theory explains the reflection effect with its second key premise and by following that premise, it is able to predict people's choices and knowing how they interpret the question, the participants answers would become rational. Prospect theory explains that people like to guarantee a gain and are risk averse when they see it as a gain. Therefore, they choose the most secure option which was $3000 at p=1. When they see it as a loss, people are risk seeking and chose the more risky option which is $4000 at p=0.8.</t>
  </si>
  <si>
    <t xml:space="preserve">Base-rate neglect is not taking into consideration the frequency things happen regularly or its sample size. Kahneman and Tversky's small versus large hospital demonstration counts how many baby boys are birthed for a year and they mark down how many days more baby boys were born than baby girls. On average the large hospital gives birth to 45 babies on a daily and on average the small hospital gives birth to 15 babies on a daily. When asking participants which hospital they thought gave more birth to baby boys, people assumed the large and small hospital gave birth to baby boys equally. The phenomenon is explained within the heuristics and biases framework as people apply the representative heuristic. They think the long term odds of the probability of baby boys to be born in each hospital which, would be 50% boys and 50% girls, as the short term odds of probability which is different. The short term odds of have more baby boys birthed changes daily and is not exactly 50% everyday. Some days can be a lot higher than 50% and some days can be a lot lower. People applied their knowledge of long term odds (category) into the short term odds (individual). Sampling theory is relevant to the issue because the hospitals had different sample sizes. The bigger the sample size, the more representative the sample becomes and it becomes more stable in results. The small hospital on average had 15 births and the large hospital had 45 births. It is so much easier for the small hospital to have given birth to more baby boys on a daily because the sample size is smaller. A smaller sample size is more unstable in representing the population and the results vary greatly each trial, or day in the hospital, depending on who participates in the study.</t>
  </si>
  <si>
    <t xml:space="preserve">The bias-variance dilemma is always thinking that more calculations and more complex solutions and systems are better, however, less can be more. The bias-variance dilemma is important for understanding thinking because our thinking is simple and that is why we use heuristics. People are simple in a complex environment which results in complex behaviours. Once the idea of less is more is understood and applied, understanding how people think is possible. People think in terms of the characteristics of a heuristic; simple, natural, fast, and frugal. It was important to learn and apply the idea of less is more to understand people's thinking because simple solutions did better at explaining how people think than complex solutions. The insights into thinking from bias-variance is that thinking is an adaptive toolbox that evolved from our ancestors to survive as it takes less energy to use simple and heuristic thinking. People use simple thinking because it works. It has worked for our ancestors and it usually works for us now as we are usually correct when it comes to using heuristics. The simple solutions usually do just as well or better than the complex solutions. Using simple systems also enables us to better predict future similar events and how people will react to the event. In the end, a simpler system is more intelligent than a complex system because it is better at predicting and explaining human thinking.</t>
  </si>
  <si>
    <t xml:space="preserve">We are approaching prospect theory for a model of human thought, in seeking to understand the behaviour that was viewed irrationally through the eyes of utility theory. When studying and interpreting people's behaviour through the eyes of utility theory we came to see people's responses and behaviour had violated the invariance axiom, suggesting it in fact was not an appropriate model for human thought. However, we did notice that the way people responsed to questions had a pattern. Where prospect theory suggests that behaviour and responses to questions asked in utility theory, such as the Asian disease problem, in fact are a bit odd, however are not irrational. Prospect theory takes a step to uncover why people change their answers when options are described differently.   The key principles of prospect theory are:  1. When people read a question, they will interpret such with cognitive distortions that will then influence their decision.  - In simpler terms, when people are given a question they may change the question to one that they interpret/ one that is easier to solve. -AKA Humans are lazy monkeys.    2. Generally speaking, people will change how risky their behaviour is, whether in the domain of losses or gains. - Humans tend to be risk-aversive in the domain of gains (we like to have a better chance at gaining something in general, than having a lesser chance of gaining more)  -Where on the flip-side people tend to be risk-seeking in the domain of losses, (we like to have a greater risk at losing, and take a greater chance in hopes of not losing)    The reflection effect was brought to light by Kahneman and Taversky in an earlier model, utility theory. The reflection effect highlights people's tendency to choose a pair of gambles will be reversed in the domain of gains or losses. For example when presented with an option to gain an amount of money with a higher probability and lower fiancial amount, people will be risk-aversive (taking less risks) in hopes of having recivied any money at a higher chance than being more risky and having a smaller chance for more money. However, where human thought becomes confusing and irrational in utility theory is that in the reverse situation, where loss is at hand, people will choose to be risky. For example, when given two options, one to loose a greater amount of money at a lower probability and to lose a less amount of money with a higher probability, people will chose to be more risky and choose    Prospect theory aims to explain the reflection effect by making sense of the patterns in which people choose, think and decide in questions. In utility theory the reflection effect of people choosing different responses due to wording effects, violated the invariance axoim. However, prospect theory works to understand the patterns in which people change their responses due to the wording of questions, such as people will change their responses/ how much risk they are willing to take, when they percive the question in the domain of gains or losses. Humans are psychological creatures we are subject to chnage our minds when a question is descirbed differently, prospect theory highlights this in the second principle and this has been highlighted through the reflection effect in the gambling model.</t>
  </si>
  <si>
    <t xml:space="preserve">Base-rate neglect goes back to probability model of human thought, suggesting that people tend to neglect frequency when they are assessing probabilities. For example, the more frequent an event occurs, is related to how probable it is. This general statement makes sense, and perhaps if you asked a person if that was correct they would (hopefully) agree. Yet, when it comes to thought and decision making, humans answers do not reflect base-rate.    Kahneman and Tversky  arranged for the small vs large hospital phenomenon to suggest converging evidence for in fact people tend to neglect base rate and have a hard time seeing the difference in short and long term odds.  The study was described as such:  A town has two hospitals; one large, and one smaller. Suggesting that the larger hospital offers more support, resources, space and staff for more births of tiny humans.  The question asked people, for a period of one year, how many days where there more than 60% of babies were born boys. Which hospital had more days that recorded 60% and more births as baby boys? The results of this question showed 50% people voted small hospital and the other half voted the large hopsital. The answers suggest that in fact people have no idea, and are simply guessing. People do not appreciate the difference between long and short term odds. Because if people did understand this question they would choose the smaller hospital. The number of births weighted at each hospital  carries a different weight of data. The data at the smaller hospital carries a higher weight than such at the larger hopsital, therefore increasing frequency of births that directly influences base-rate probability. I myself am only speaking to my understanding through this course and would assume I would be just as likely to make the same mistakes, if I was not in this course. Results from this demonstration show us that people have an inability to acknowledge differences between short- term and long-term odds. People have a difficult time understanding the independent events from each other and predicting that the more data involved, the more accurate it will be. This phenomenon is explained with the heuristics and biases framework in that the representative heuristic is simple, people change the question to make it easier. It is natural, we use our automatic brain to spit out an answer. It is fast, we trade our accuracy in judgement for speed and time preservation, as well in that it is frugal, the data we are integrating is not cumilative nor fully analytic, it is based on cognitive distortions.  Sampling theory is then relevant and important to this issues as the law of large numbers comes to play an effect. The increase in sample size will increasingly approach higher approximations, when more data/ numbers/ sitautions are recorded. As sample sizes increases, so does the approach to a normal distribution. In this case with the hospital phenomemon, the small hospital data will function as more extreme, carrying more weight in data per boy born, where in the large hosptial the data is more spread out.</t>
  </si>
  <si>
    <t xml:space="preserve">The bias-variance dilemma is an important concept to note, that is incorporated in Gigerenzers stance on "less is more". The bias-variance dillemma presents us with information and data to suggest that when predicting data, it is more effective and accurate to have simpler solutions, rather than complex ones. For example when predicting temperature for the upcoming year, it was more accurate to use a lesser degree polynomial (lesser complex strategy) to predict accurate weather patterns. Where in contrast a higher degree polynomial (acting as a more complex strategy) was a better post dictor of past weather, and not a more accurate predictor of weather. This is interesting, as yes more specific methods to post dic are more accurate, yet ecolgoically speaking, humans behaviour and intelligence is evolving and planning for our tomorows. So, how effective is it to focus on the past? It is not. Rather, it is effective to predictiting the future in order to adapt accordingly. From here it is suggestibile than the less is more stance, highlighted by the bias-variance dillemma that simpler solutions were more effective than the more complex solution.    Insight from here can suggest that predicting data is what we want as humans. Intelligence for survival in life as humans is judged on ability to predict the future so we can adjust behaviour and actions to adapt to contexts and environment. It is ecolgoically rational to want to predict data, and that is done more accuratley with less complex, lower model, simpler solutions.</t>
  </si>
  <si>
    <t xml:space="preserve">Prospect theory is a theory, that unlike the ones that came before it, recognizes that human behaviour is irrational, which makes it a good descriptive theory.  The main premises of the theory: when people are asked a question, it automatically introduces a degree of cognitive distortion, and people are risk averse when dealing with gains, while risk seeking when dealing with losses.    Reflection effect - bias in how we make decisions based on perceived gains and losses. eg, people choose to be risk averse when it comes to a gain, and risk seeking when it comes to losses. In other words, if you're dealt an okay hand in the domain of gains - you're more like to stick to it, instead of going for a riskier decision that might be more beneficial. The opposite is true for risks - if you're dealt a hand with losses, you might actually try the risker option with less losses. Part of it is due to the fact that we perceive gains and losses differently - not equal or proportionally. usually losses are perceived stronger than gains.  If we had chosen a different theory - probability, utility or logic, this wouldn't make much sense, but that is the key principle of prospect theory as it embraces distortions. The prospect theory gives us a reason for these bias effects.</t>
  </si>
  <si>
    <t xml:space="preserve">base-rate neglect -  bias in which people overestimate or underestimate effects with numbers. People were given some stats about two different hospitals: a) large hospital with an average of 40+ kids born/week, b) small hospital with 10+ kids born/week; 50% of the kids born are boys. And then asked, which hospital would have ~60% boys in a year. People would generally say that both hospitals would have an average of 50% boys. However, this isn't true due to the different sample sizes - the smaller hospital would have a more varied plot, even if p=.5 for both hospitals. While the large hospital has a larger sample - variance wouldn't have affected the yearly data as much as with the smaller hospital. sampling theory would play an important role in this case.  This could be explained by Heuristics and biases framework, as it's premises are: 1. people go for simple options, 2. use natural procedures (usually automatic, like one's memory, perception), 3. fast decisions, 4. capable of doing in (almost) any environment with no external resources.  In the base-rate neglect people would usually not use a statistical framework when coming into a decision. 50% is the given probability and sounds like it would be constant for both hospitals, especially for large numbers.</t>
  </si>
  <si>
    <t xml:space="preserve">out thought processes rely on automatic, cognitive distortions and memory. How fast we retrieve certain memories is connected to how strong the memory is, whether it is categorical...</t>
  </si>
  <si>
    <t xml:space="preserve">criticism to kahneman and tversky's heuristics and biases program: 1. it's too ill defined, yes we can see real like examples in which these occur but it would be unique to every case, as there isn't really a mechanism by which these manifest.  ecological rationality comes from the perspective that we have simple mechanisms that allow us to make decisions based on a complicated environment, and these mechanisms are either used further or lost based on how beneficial they are for survival. This theory has more ground but testing with this theory in mind is more difficult (over very long times, often involves evolution</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</si>
</sst>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217"/>
  <sheetViews>
    <sheetView showFormulas="false" showGridLines="true" showRowColHeaders="true" showZeros="true" rightToLeft="false" tabSelected="true" showOutlineSymbols="true" defaultGridColor="true" view="normal" topLeftCell="A190" colorId="64" zoomScale="100" zoomScaleNormal="100" zoomScalePageLayoutView="100" workbookViewId="0">
      <selection pane="topLeft" activeCell="E218" activeCellId="0" sqref="E218"/>
    </sheetView>
  </sheetViews>
  <sheetFormatPr defaultRowHeight="12.8" zeroHeight="false" outlineLevelRow="0" outlineLevelCol="0"/>
  <cols>
    <col collapsed="false" customWidth="true" hidden="false" outlineLevel="0" max="1025" min="1" style="0" width="8.67"/>
  </cols>
  <sheetData>
    <row r="1" customFormat="false" ht="12.8" hidden="false" customHeight="false" outlineLevel="0" collapsed="false">
      <c r="A1" s="0" t="s">
        <v>0</v>
      </c>
    </row>
    <row r="2" customFormat="false" ht="12.8" hidden="false" customHeight="false" outlineLevel="0" collapsed="false">
      <c r="A2" s="0" t="n">
        <f aca="true">RAND()</f>
        <v>0.511518909945153</v>
      </c>
      <c r="I2" s="0" t="s">
        <v>1</v>
      </c>
      <c r="J2" s="0" t="s">
        <v>2</v>
      </c>
      <c r="L2" s="0" t="s">
        <v>3</v>
      </c>
      <c r="M2" s="0" t="s">
        <v>4</v>
      </c>
      <c r="N2" s="0" t="s">
        <v>1</v>
      </c>
      <c r="Q2" s="0" t="s">
        <v>5</v>
      </c>
      <c r="R2" s="0" t="s">
        <v>6</v>
      </c>
    </row>
    <row r="3" customFormat="false" ht="12.8" hidden="false" customHeight="false" outlineLevel="0" collapsed="false">
      <c r="A3" s="0" t="n">
        <f aca="true">RAND()</f>
        <v>0.368804203695618</v>
      </c>
      <c r="I3" s="0" t="s">
        <v>7</v>
      </c>
      <c r="J3" s="0" t="s">
        <v>2</v>
      </c>
      <c r="L3" s="0" t="s">
        <v>8</v>
      </c>
      <c r="M3" s="0" t="s">
        <v>4</v>
      </c>
      <c r="N3" s="0" t="s">
        <v>1</v>
      </c>
      <c r="O3" s="0" t="s">
        <v>9</v>
      </c>
      <c r="Q3" s="0" t="s">
        <v>6</v>
      </c>
      <c r="R3" s="0" t="s">
        <v>6</v>
      </c>
    </row>
    <row r="4" customFormat="false" ht="12.8" hidden="false" customHeight="false" outlineLevel="0" collapsed="false">
      <c r="A4" s="0" t="n">
        <f aca="true">RAND()</f>
        <v>0.87208258418832</v>
      </c>
      <c r="I4" s="0" t="s">
        <v>10</v>
      </c>
      <c r="J4" s="0" t="s">
        <v>2</v>
      </c>
      <c r="L4" s="0" t="s">
        <v>11</v>
      </c>
      <c r="M4" s="0" t="s">
        <v>4</v>
      </c>
      <c r="N4" s="0" t="s">
        <v>1</v>
      </c>
      <c r="O4" s="0" t="s">
        <v>12</v>
      </c>
      <c r="Q4" s="0" t="s">
        <v>6</v>
      </c>
      <c r="R4" s="0" t="s">
        <v>6</v>
      </c>
    </row>
    <row r="5" customFormat="false" ht="12.8" hidden="false" customHeight="false" outlineLevel="0" collapsed="false">
      <c r="A5" s="0" t="n">
        <f aca="true">RAND()</f>
        <v>0.522780279512517</v>
      </c>
      <c r="I5" s="0" t="s">
        <v>13</v>
      </c>
      <c r="J5" s="0" t="s">
        <v>2</v>
      </c>
      <c r="L5" s="0" t="s">
        <v>14</v>
      </c>
      <c r="M5" s="0" t="s">
        <v>4</v>
      </c>
      <c r="N5" s="0" t="s">
        <v>1</v>
      </c>
      <c r="O5" s="0" t="s">
        <v>15</v>
      </c>
      <c r="Q5" s="0" t="s">
        <v>16</v>
      </c>
      <c r="R5" s="0" t="s">
        <v>6</v>
      </c>
    </row>
    <row r="6" customFormat="false" ht="12.8" hidden="false" customHeight="false" outlineLevel="0" collapsed="false">
      <c r="A6" s="0" t="n">
        <f aca="true">RAND()</f>
        <v>0.694738642894663</v>
      </c>
      <c r="I6" s="0" t="s">
        <v>1</v>
      </c>
      <c r="J6" s="0" t="s">
        <v>2</v>
      </c>
      <c r="L6" s="0" t="s">
        <v>3</v>
      </c>
      <c r="M6" s="0" t="s">
        <v>4</v>
      </c>
      <c r="N6" s="0" t="s">
        <v>1</v>
      </c>
      <c r="O6" s="0" t="s">
        <v>17</v>
      </c>
      <c r="Q6" s="0" t="s">
        <v>16</v>
      </c>
      <c r="R6" s="0" t="s">
        <v>6</v>
      </c>
    </row>
    <row r="7" customFormat="false" ht="12.8" hidden="false" customHeight="false" outlineLevel="0" collapsed="false">
      <c r="A7" s="0" t="n">
        <f aca="true">RAND()</f>
        <v>0.657646124367602</v>
      </c>
      <c r="I7" s="0" t="s">
        <v>7</v>
      </c>
      <c r="J7" s="0" t="s">
        <v>2</v>
      </c>
      <c r="L7" s="0" t="s">
        <v>8</v>
      </c>
      <c r="M7" s="0" t="s">
        <v>4</v>
      </c>
      <c r="N7" s="0" t="s">
        <v>1</v>
      </c>
      <c r="O7" s="0" t="s">
        <v>18</v>
      </c>
      <c r="Q7" s="0" t="s">
        <v>19</v>
      </c>
      <c r="R7" s="0" t="s">
        <v>6</v>
      </c>
    </row>
    <row r="8" customFormat="false" ht="12.8" hidden="false" customHeight="false" outlineLevel="0" collapsed="false">
      <c r="A8" s="0" t="n">
        <f aca="true">RAND()</f>
        <v>0.469101661699824</v>
      </c>
      <c r="I8" s="0" t="s">
        <v>10</v>
      </c>
      <c r="J8" s="0" t="s">
        <v>2</v>
      </c>
      <c r="L8" s="0" t="s">
        <v>11</v>
      </c>
      <c r="M8" s="0" t="s">
        <v>4</v>
      </c>
      <c r="N8" s="0" t="s">
        <v>1</v>
      </c>
      <c r="Q8" s="0" t="s">
        <v>5</v>
      </c>
      <c r="R8" s="0" t="s">
        <v>6</v>
      </c>
    </row>
    <row r="9" customFormat="false" ht="12.8" hidden="false" customHeight="false" outlineLevel="0" collapsed="false">
      <c r="A9" s="0" t="n">
        <f aca="true">RAND()</f>
        <v>0.726132545969449</v>
      </c>
      <c r="I9" s="0" t="s">
        <v>13</v>
      </c>
      <c r="J9" s="0" t="s">
        <v>2</v>
      </c>
      <c r="L9" s="0" t="s">
        <v>14</v>
      </c>
      <c r="M9" s="0" t="s">
        <v>4</v>
      </c>
      <c r="N9" s="0" t="s">
        <v>1</v>
      </c>
      <c r="O9" s="0" t="s">
        <v>20</v>
      </c>
      <c r="Q9" s="0" t="s">
        <v>21</v>
      </c>
      <c r="R9" s="0" t="s">
        <v>6</v>
      </c>
    </row>
    <row r="10" customFormat="false" ht="12.8" hidden="false" customHeight="false" outlineLevel="0" collapsed="false">
      <c r="A10" s="0" t="n">
        <f aca="true">RAND()</f>
        <v>0.975426080054604</v>
      </c>
      <c r="I10" s="0" t="s">
        <v>1</v>
      </c>
      <c r="J10" s="0" t="s">
        <v>2</v>
      </c>
      <c r="L10" s="0" t="s">
        <v>3</v>
      </c>
      <c r="M10" s="0" t="s">
        <v>4</v>
      </c>
      <c r="N10" s="0" t="s">
        <v>1</v>
      </c>
      <c r="O10" s="0" t="s">
        <v>22</v>
      </c>
      <c r="Q10" s="0" t="s">
        <v>21</v>
      </c>
      <c r="R10" s="0" t="s">
        <v>6</v>
      </c>
    </row>
    <row r="11" customFormat="false" ht="12.8" hidden="false" customHeight="false" outlineLevel="0" collapsed="false">
      <c r="A11" s="0" t="n">
        <f aca="true">RAND()</f>
        <v>0.262024204595946</v>
      </c>
      <c r="I11" s="0" t="s">
        <v>7</v>
      </c>
      <c r="J11" s="0" t="s">
        <v>2</v>
      </c>
      <c r="L11" s="0" t="s">
        <v>8</v>
      </c>
      <c r="M11" s="0" t="s">
        <v>4</v>
      </c>
      <c r="N11" s="0" t="s">
        <v>1</v>
      </c>
      <c r="O11" s="0" t="s">
        <v>23</v>
      </c>
      <c r="Q11" s="0" t="s">
        <v>16</v>
      </c>
      <c r="R11" s="0" t="s">
        <v>6</v>
      </c>
    </row>
    <row r="12" customFormat="false" ht="12.8" hidden="false" customHeight="false" outlineLevel="0" collapsed="false">
      <c r="A12" s="0" t="n">
        <f aca="true">RAND()</f>
        <v>0.0748569098068401</v>
      </c>
      <c r="I12" s="0" t="s">
        <v>10</v>
      </c>
      <c r="J12" s="0" t="s">
        <v>2</v>
      </c>
      <c r="L12" s="0" t="s">
        <v>11</v>
      </c>
      <c r="M12" s="0" t="s">
        <v>4</v>
      </c>
      <c r="N12" s="0" t="s">
        <v>1</v>
      </c>
      <c r="O12" s="0" t="s">
        <v>24</v>
      </c>
      <c r="Q12" s="0" t="s">
        <v>16</v>
      </c>
      <c r="R12" s="0" t="s">
        <v>6</v>
      </c>
    </row>
    <row r="13" customFormat="false" ht="12.8" hidden="false" customHeight="false" outlineLevel="0" collapsed="false">
      <c r="A13" s="0" t="n">
        <f aca="true">RAND()</f>
        <v>0.0696332134539261</v>
      </c>
      <c r="I13" s="0" t="s">
        <v>13</v>
      </c>
      <c r="J13" s="0" t="s">
        <v>2</v>
      </c>
      <c r="L13" s="0" t="s">
        <v>14</v>
      </c>
      <c r="M13" s="0" t="s">
        <v>4</v>
      </c>
      <c r="N13" s="0" t="s">
        <v>1</v>
      </c>
      <c r="Q13" s="0" t="s">
        <v>5</v>
      </c>
      <c r="R13" s="0" t="s">
        <v>6</v>
      </c>
    </row>
    <row r="14" customFormat="false" ht="12.8" hidden="false" customHeight="false" outlineLevel="0" collapsed="false">
      <c r="A14" s="0" t="n">
        <f aca="true">RAND()</f>
        <v>0.190856386092491</v>
      </c>
      <c r="I14" s="0" t="s">
        <v>1</v>
      </c>
      <c r="J14" s="0" t="s">
        <v>2</v>
      </c>
      <c r="L14" s="0" t="s">
        <v>3</v>
      </c>
      <c r="M14" s="0" t="s">
        <v>4</v>
      </c>
      <c r="N14" s="0" t="s">
        <v>1</v>
      </c>
      <c r="O14" s="0" t="s">
        <v>25</v>
      </c>
      <c r="Q14" s="0" t="s">
        <v>26</v>
      </c>
      <c r="R14" s="0" t="s">
        <v>6</v>
      </c>
    </row>
    <row r="15" customFormat="false" ht="12.8" hidden="false" customHeight="false" outlineLevel="0" collapsed="false">
      <c r="A15" s="0" t="n">
        <f aca="true">RAND()</f>
        <v>0.492426405311562</v>
      </c>
      <c r="I15" s="0" t="s">
        <v>7</v>
      </c>
      <c r="J15" s="0" t="s">
        <v>2</v>
      </c>
      <c r="L15" s="0" t="s">
        <v>8</v>
      </c>
      <c r="M15" s="0" t="s">
        <v>4</v>
      </c>
      <c r="N15" s="0" t="s">
        <v>1</v>
      </c>
      <c r="O15" s="0" t="s">
        <v>27</v>
      </c>
      <c r="Q15" s="0" t="s">
        <v>26</v>
      </c>
      <c r="R15" s="0" t="s">
        <v>6</v>
      </c>
    </row>
    <row r="16" customFormat="false" ht="12.8" hidden="false" customHeight="false" outlineLevel="0" collapsed="false">
      <c r="A16" s="0" t="n">
        <f aca="true">RAND()</f>
        <v>0.129563627415337</v>
      </c>
      <c r="I16" s="0" t="s">
        <v>10</v>
      </c>
      <c r="J16" s="0" t="s">
        <v>2</v>
      </c>
      <c r="L16" s="0" t="s">
        <v>11</v>
      </c>
      <c r="M16" s="0" t="s">
        <v>4</v>
      </c>
      <c r="N16" s="0" t="s">
        <v>1</v>
      </c>
      <c r="Q16" s="0" t="s">
        <v>5</v>
      </c>
      <c r="R16" s="0" t="s">
        <v>6</v>
      </c>
    </row>
    <row r="17" customFormat="false" ht="12.8" hidden="false" customHeight="false" outlineLevel="0" collapsed="false">
      <c r="A17" s="0" t="n">
        <f aca="true">RAND()</f>
        <v>0.124243226484396</v>
      </c>
      <c r="I17" s="0" t="s">
        <v>13</v>
      </c>
      <c r="J17" s="0" t="s">
        <v>2</v>
      </c>
      <c r="L17" s="0" t="s">
        <v>14</v>
      </c>
      <c r="M17" s="0" t="s">
        <v>4</v>
      </c>
      <c r="N17" s="0" t="s">
        <v>1</v>
      </c>
      <c r="O17" s="0" t="s">
        <v>28</v>
      </c>
      <c r="Q17" s="0" t="s">
        <v>19</v>
      </c>
      <c r="R17" s="0" t="s">
        <v>6</v>
      </c>
    </row>
    <row r="18" customFormat="false" ht="12.8" hidden="false" customHeight="false" outlineLevel="0" collapsed="false">
      <c r="A18" s="0" t="n">
        <f aca="true">RAND()</f>
        <v>0.697693748516031</v>
      </c>
      <c r="I18" s="0" t="s">
        <v>1</v>
      </c>
      <c r="J18" s="0" t="s">
        <v>2</v>
      </c>
      <c r="L18" s="0" t="s">
        <v>3</v>
      </c>
      <c r="M18" s="0" t="s">
        <v>4</v>
      </c>
      <c r="N18" s="0" t="s">
        <v>1</v>
      </c>
      <c r="O18" s="0" t="s">
        <v>29</v>
      </c>
      <c r="Q18" s="0" t="s">
        <v>21</v>
      </c>
      <c r="R18" s="0" t="s">
        <v>6</v>
      </c>
    </row>
    <row r="19" customFormat="false" ht="12.8" hidden="false" customHeight="false" outlineLevel="0" collapsed="false">
      <c r="A19" s="0" t="n">
        <f aca="true">RAND()</f>
        <v>0.550350486882962</v>
      </c>
      <c r="I19" s="0" t="s">
        <v>7</v>
      </c>
      <c r="J19" s="0" t="s">
        <v>2</v>
      </c>
      <c r="L19" s="0" t="s">
        <v>8</v>
      </c>
      <c r="M19" s="0" t="s">
        <v>4</v>
      </c>
      <c r="N19" s="0" t="s">
        <v>1</v>
      </c>
      <c r="O19" s="0" t="s">
        <v>30</v>
      </c>
      <c r="Q19" s="0" t="s">
        <v>16</v>
      </c>
      <c r="R19" s="0" t="s">
        <v>6</v>
      </c>
    </row>
    <row r="20" customFormat="false" ht="12.8" hidden="false" customHeight="false" outlineLevel="0" collapsed="false">
      <c r="A20" s="0" t="n">
        <f aca="true">RAND()</f>
        <v>0.969804206280969</v>
      </c>
      <c r="I20" s="0" t="s">
        <v>10</v>
      </c>
      <c r="J20" s="0" t="s">
        <v>2</v>
      </c>
      <c r="L20" s="0" t="s">
        <v>11</v>
      </c>
      <c r="M20" s="0" t="s">
        <v>4</v>
      </c>
      <c r="N20" s="0" t="s">
        <v>1</v>
      </c>
      <c r="O20" s="0" t="s">
        <v>31</v>
      </c>
      <c r="Q20" s="0" t="s">
        <v>26</v>
      </c>
      <c r="R20" s="0" t="s">
        <v>6</v>
      </c>
    </row>
    <row r="21" customFormat="false" ht="12.8" hidden="false" customHeight="false" outlineLevel="0" collapsed="false">
      <c r="A21" s="0" t="n">
        <f aca="true">RAND()</f>
        <v>0.571693779085763</v>
      </c>
      <c r="I21" s="0" t="s">
        <v>13</v>
      </c>
      <c r="J21" s="0" t="s">
        <v>2</v>
      </c>
      <c r="L21" s="0" t="s">
        <v>14</v>
      </c>
      <c r="M21" s="0" t="s">
        <v>4</v>
      </c>
      <c r="N21" s="0" t="s">
        <v>1</v>
      </c>
      <c r="Q21" s="0" t="s">
        <v>5</v>
      </c>
      <c r="R21" s="0" t="s">
        <v>6</v>
      </c>
    </row>
    <row r="22" customFormat="false" ht="12.8" hidden="false" customHeight="false" outlineLevel="0" collapsed="false">
      <c r="A22" s="0" t="n">
        <f aca="true">RAND()</f>
        <v>0.015897887875326</v>
      </c>
      <c r="I22" s="0" t="s">
        <v>1</v>
      </c>
      <c r="J22" s="0" t="s">
        <v>2</v>
      </c>
      <c r="L22" s="0" t="s">
        <v>3</v>
      </c>
      <c r="M22" s="0" t="s">
        <v>4</v>
      </c>
      <c r="N22" s="0" t="s">
        <v>1</v>
      </c>
      <c r="O22" s="0" t="s">
        <v>32</v>
      </c>
      <c r="Q22" s="0" t="s">
        <v>21</v>
      </c>
      <c r="R22" s="0" t="s">
        <v>6</v>
      </c>
    </row>
    <row r="23" customFormat="false" ht="12.8" hidden="false" customHeight="false" outlineLevel="0" collapsed="false">
      <c r="A23" s="0" t="n">
        <f aca="true">RAND()</f>
        <v>0.332722227438353</v>
      </c>
      <c r="I23" s="0" t="s">
        <v>7</v>
      </c>
      <c r="J23" s="0" t="s">
        <v>2</v>
      </c>
      <c r="L23" s="0" t="s">
        <v>8</v>
      </c>
      <c r="M23" s="0" t="s">
        <v>4</v>
      </c>
      <c r="N23" s="0" t="s">
        <v>1</v>
      </c>
      <c r="Q23" s="0" t="s">
        <v>5</v>
      </c>
      <c r="R23" s="0" t="s">
        <v>6</v>
      </c>
    </row>
    <row r="24" customFormat="false" ht="12.8" hidden="false" customHeight="false" outlineLevel="0" collapsed="false">
      <c r="A24" s="0" t="n">
        <f aca="true">RAND()</f>
        <v>0.831994257052429</v>
      </c>
      <c r="I24" s="0" t="s">
        <v>10</v>
      </c>
      <c r="J24" s="0" t="s">
        <v>2</v>
      </c>
      <c r="L24" s="0" t="s">
        <v>11</v>
      </c>
      <c r="M24" s="0" t="s">
        <v>4</v>
      </c>
      <c r="N24" s="0" t="s">
        <v>1</v>
      </c>
      <c r="O24" s="0" t="s">
        <v>33</v>
      </c>
      <c r="Q24" s="0" t="s">
        <v>19</v>
      </c>
      <c r="R24" s="0" t="s">
        <v>6</v>
      </c>
    </row>
    <row r="25" customFormat="false" ht="12.8" hidden="false" customHeight="false" outlineLevel="0" collapsed="false">
      <c r="A25" s="0" t="n">
        <f aca="true">RAND()</f>
        <v>0.116929475334473</v>
      </c>
      <c r="I25" s="0" t="s">
        <v>13</v>
      </c>
      <c r="J25" s="0" t="s">
        <v>2</v>
      </c>
      <c r="L25" s="0" t="s">
        <v>14</v>
      </c>
      <c r="M25" s="0" t="s">
        <v>4</v>
      </c>
      <c r="N25" s="0" t="s">
        <v>1</v>
      </c>
      <c r="O25" s="0" t="s">
        <v>34</v>
      </c>
      <c r="Q25" s="0" t="s">
        <v>21</v>
      </c>
      <c r="R25" s="0" t="s">
        <v>6</v>
      </c>
    </row>
    <row r="26" customFormat="false" ht="12.8" hidden="false" customHeight="false" outlineLevel="0" collapsed="false">
      <c r="A26" s="0" t="n">
        <f aca="true">RAND()</f>
        <v>0.401073547196575</v>
      </c>
      <c r="I26" s="0" t="s">
        <v>1</v>
      </c>
      <c r="J26" s="0" t="s">
        <v>2</v>
      </c>
      <c r="L26" s="0" t="s">
        <v>3</v>
      </c>
      <c r="M26" s="0" t="s">
        <v>4</v>
      </c>
      <c r="N26" s="0" t="s">
        <v>1</v>
      </c>
      <c r="O26" s="0" t="s">
        <v>35</v>
      </c>
      <c r="Q26" s="0" t="s">
        <v>21</v>
      </c>
      <c r="R26" s="0" t="s">
        <v>6</v>
      </c>
    </row>
    <row r="27" customFormat="false" ht="12.8" hidden="false" customHeight="false" outlineLevel="0" collapsed="false">
      <c r="A27" s="0" t="n">
        <f aca="true">RAND()</f>
        <v>0.0258574715116993</v>
      </c>
      <c r="I27" s="0" t="s">
        <v>7</v>
      </c>
      <c r="J27" s="0" t="s">
        <v>2</v>
      </c>
      <c r="L27" s="0" t="s">
        <v>8</v>
      </c>
      <c r="M27" s="0" t="s">
        <v>4</v>
      </c>
      <c r="N27" s="0" t="s">
        <v>1</v>
      </c>
      <c r="O27" s="0" t="s">
        <v>36</v>
      </c>
      <c r="Q27" s="0" t="s">
        <v>26</v>
      </c>
      <c r="R27" s="0" t="s">
        <v>6</v>
      </c>
    </row>
    <row r="28" customFormat="false" ht="12.8" hidden="false" customHeight="false" outlineLevel="0" collapsed="false">
      <c r="A28" s="0" t="n">
        <f aca="true">RAND()</f>
        <v>0.783545357990079</v>
      </c>
      <c r="I28" s="0" t="s">
        <v>10</v>
      </c>
      <c r="J28" s="0" t="s">
        <v>2</v>
      </c>
      <c r="L28" s="0" t="s">
        <v>11</v>
      </c>
      <c r="M28" s="0" t="s">
        <v>4</v>
      </c>
      <c r="N28" s="0" t="s">
        <v>1</v>
      </c>
      <c r="Q28" s="0" t="s">
        <v>5</v>
      </c>
      <c r="R28" s="0" t="s">
        <v>6</v>
      </c>
    </row>
    <row r="29" customFormat="false" ht="12.8" hidden="false" customHeight="false" outlineLevel="0" collapsed="false">
      <c r="A29" s="0" t="n">
        <f aca="true">RAND()</f>
        <v>0.883411250659265</v>
      </c>
      <c r="I29" s="0" t="s">
        <v>13</v>
      </c>
      <c r="J29" s="0" t="s">
        <v>2</v>
      </c>
      <c r="L29" s="0" t="s">
        <v>14</v>
      </c>
      <c r="M29" s="0" t="s">
        <v>4</v>
      </c>
      <c r="N29" s="0" t="s">
        <v>1</v>
      </c>
      <c r="O29" s="0" t="s">
        <v>37</v>
      </c>
      <c r="Q29" s="0" t="s">
        <v>26</v>
      </c>
      <c r="R29" s="0" t="s">
        <v>6</v>
      </c>
    </row>
    <row r="30" customFormat="false" ht="12.8" hidden="false" customHeight="false" outlineLevel="0" collapsed="false">
      <c r="A30" s="0" t="n">
        <f aca="true">RAND()</f>
        <v>0.462897066609003</v>
      </c>
      <c r="I30" s="0" t="s">
        <v>1</v>
      </c>
      <c r="J30" s="0" t="s">
        <v>2</v>
      </c>
      <c r="L30" s="0" t="s">
        <v>3</v>
      </c>
      <c r="M30" s="0" t="s">
        <v>4</v>
      </c>
      <c r="N30" s="0" t="s">
        <v>1</v>
      </c>
      <c r="O30" s="0" t="s">
        <v>38</v>
      </c>
      <c r="Q30" s="0" t="s">
        <v>16</v>
      </c>
      <c r="R30" s="0" t="s">
        <v>6</v>
      </c>
    </row>
    <row r="31" customFormat="false" ht="12.8" hidden="false" customHeight="false" outlineLevel="0" collapsed="false">
      <c r="A31" s="0" t="n">
        <f aca="true">RAND()</f>
        <v>0.347915850463323</v>
      </c>
      <c r="I31" s="0" t="s">
        <v>7</v>
      </c>
      <c r="J31" s="0" t="s">
        <v>2</v>
      </c>
      <c r="L31" s="0" t="s">
        <v>8</v>
      </c>
      <c r="M31" s="0" t="s">
        <v>4</v>
      </c>
      <c r="N31" s="0" t="s">
        <v>1</v>
      </c>
      <c r="O31" s="0" t="s">
        <v>39</v>
      </c>
      <c r="Q31" s="0" t="s">
        <v>26</v>
      </c>
      <c r="R31" s="0" t="s">
        <v>6</v>
      </c>
    </row>
    <row r="32" customFormat="false" ht="12.8" hidden="false" customHeight="false" outlineLevel="0" collapsed="false">
      <c r="A32" s="0" t="n">
        <f aca="true">RAND()</f>
        <v>0.728446463705041</v>
      </c>
      <c r="I32" s="0" t="s">
        <v>10</v>
      </c>
      <c r="J32" s="0" t="s">
        <v>2</v>
      </c>
      <c r="L32" s="0" t="s">
        <v>11</v>
      </c>
      <c r="M32" s="0" t="s">
        <v>4</v>
      </c>
      <c r="N32" s="0" t="s">
        <v>1</v>
      </c>
      <c r="Q32" s="0" t="s">
        <v>5</v>
      </c>
      <c r="R32" s="0" t="s">
        <v>6</v>
      </c>
    </row>
    <row r="33" customFormat="false" ht="12.8" hidden="false" customHeight="false" outlineLevel="0" collapsed="false">
      <c r="A33" s="0" t="n">
        <f aca="true">RAND()</f>
        <v>0.932799982256256</v>
      </c>
      <c r="I33" s="0" t="s">
        <v>13</v>
      </c>
      <c r="J33" s="0" t="s">
        <v>2</v>
      </c>
      <c r="L33" s="0" t="s">
        <v>14</v>
      </c>
      <c r="M33" s="0" t="s">
        <v>4</v>
      </c>
      <c r="N33" s="0" t="s">
        <v>1</v>
      </c>
      <c r="O33" s="0" t="s">
        <v>40</v>
      </c>
      <c r="Q33" s="0" t="s">
        <v>16</v>
      </c>
      <c r="R33" s="0" t="s">
        <v>6</v>
      </c>
    </row>
    <row r="34" customFormat="false" ht="12.8" hidden="false" customHeight="false" outlineLevel="0" collapsed="false">
      <c r="A34" s="0" t="n">
        <f aca="true">RAND()</f>
        <v>0.855611174716614</v>
      </c>
      <c r="I34" s="0" t="s">
        <v>1</v>
      </c>
      <c r="J34" s="0" t="s">
        <v>2</v>
      </c>
      <c r="L34" s="0" t="s">
        <v>3</v>
      </c>
      <c r="M34" s="0" t="s">
        <v>4</v>
      </c>
      <c r="N34" s="0" t="s">
        <v>1</v>
      </c>
      <c r="O34" s="0" t="s">
        <v>41</v>
      </c>
      <c r="Q34" s="0" t="s">
        <v>26</v>
      </c>
      <c r="R34" s="0" t="s">
        <v>6</v>
      </c>
    </row>
    <row r="35" customFormat="false" ht="12.8" hidden="false" customHeight="false" outlineLevel="0" collapsed="false">
      <c r="A35" s="0" t="n">
        <f aca="true">RAND()</f>
        <v>0.277520446223207</v>
      </c>
      <c r="I35" s="0" t="s">
        <v>7</v>
      </c>
      <c r="J35" s="0" t="s">
        <v>2</v>
      </c>
      <c r="L35" s="0" t="s">
        <v>8</v>
      </c>
      <c r="M35" s="0" t="s">
        <v>4</v>
      </c>
      <c r="N35" s="0" t="s">
        <v>1</v>
      </c>
      <c r="O35" s="0" t="s">
        <v>42</v>
      </c>
      <c r="Q35" s="0" t="s">
        <v>43</v>
      </c>
      <c r="R35" s="0" t="s">
        <v>6</v>
      </c>
    </row>
    <row r="36" customFormat="false" ht="12.8" hidden="false" customHeight="false" outlineLevel="0" collapsed="false">
      <c r="A36" s="0" t="n">
        <f aca="true">RAND()</f>
        <v>0.379631564836018</v>
      </c>
      <c r="I36" s="0" t="s">
        <v>10</v>
      </c>
      <c r="J36" s="0" t="s">
        <v>2</v>
      </c>
      <c r="L36" s="0" t="s">
        <v>11</v>
      </c>
      <c r="M36" s="0" t="s">
        <v>4</v>
      </c>
      <c r="N36" s="0" t="s">
        <v>1</v>
      </c>
      <c r="Q36" s="0" t="s">
        <v>5</v>
      </c>
      <c r="R36" s="0" t="s">
        <v>6</v>
      </c>
    </row>
    <row r="37" customFormat="false" ht="12.8" hidden="false" customHeight="false" outlineLevel="0" collapsed="false">
      <c r="A37" s="0" t="n">
        <f aca="true">RAND()</f>
        <v>0.518633813248016</v>
      </c>
      <c r="I37" s="0" t="s">
        <v>13</v>
      </c>
      <c r="J37" s="0" t="s">
        <v>2</v>
      </c>
      <c r="L37" s="0" t="s">
        <v>14</v>
      </c>
      <c r="M37" s="0" t="s">
        <v>4</v>
      </c>
      <c r="N37" s="0" t="s">
        <v>1</v>
      </c>
      <c r="O37" s="0" t="s">
        <v>44</v>
      </c>
      <c r="Q37" s="0" t="s">
        <v>26</v>
      </c>
      <c r="R37" s="0" t="s">
        <v>6</v>
      </c>
    </row>
    <row r="38" customFormat="false" ht="12.8" hidden="false" customHeight="false" outlineLevel="0" collapsed="false">
      <c r="A38" s="0" t="n">
        <f aca="true">RAND()</f>
        <v>0.0286281107692048</v>
      </c>
      <c r="I38" s="0" t="s">
        <v>1</v>
      </c>
      <c r="J38" s="0" t="s">
        <v>2</v>
      </c>
      <c r="L38" s="0" t="s">
        <v>3</v>
      </c>
      <c r="M38" s="0" t="s">
        <v>4</v>
      </c>
      <c r="N38" s="0" t="s">
        <v>1</v>
      </c>
      <c r="O38" s="0" t="s">
        <v>45</v>
      </c>
      <c r="Q38" s="0" t="s">
        <v>16</v>
      </c>
      <c r="R38" s="0" t="s">
        <v>6</v>
      </c>
    </row>
    <row r="39" customFormat="false" ht="12.8" hidden="false" customHeight="false" outlineLevel="0" collapsed="false">
      <c r="A39" s="0" t="n">
        <f aca="true">RAND()</f>
        <v>0.212368640932254</v>
      </c>
      <c r="I39" s="0" t="s">
        <v>7</v>
      </c>
      <c r="J39" s="0" t="s">
        <v>2</v>
      </c>
      <c r="L39" s="0" t="s">
        <v>8</v>
      </c>
      <c r="M39" s="0" t="s">
        <v>4</v>
      </c>
      <c r="N39" s="0" t="s">
        <v>1</v>
      </c>
      <c r="O39" s="0" t="s">
        <v>46</v>
      </c>
      <c r="Q39" s="0" t="s">
        <v>19</v>
      </c>
      <c r="R39" s="0" t="s">
        <v>6</v>
      </c>
    </row>
    <row r="40" customFormat="false" ht="12.8" hidden="false" customHeight="false" outlineLevel="0" collapsed="false">
      <c r="A40" s="0" t="n">
        <f aca="true">RAND()</f>
        <v>0.279253513203003</v>
      </c>
      <c r="I40" s="0" t="s">
        <v>10</v>
      </c>
      <c r="J40" s="0" t="s">
        <v>2</v>
      </c>
      <c r="L40" s="0" t="s">
        <v>11</v>
      </c>
      <c r="M40" s="0" t="s">
        <v>4</v>
      </c>
      <c r="N40" s="0" t="s">
        <v>1</v>
      </c>
      <c r="O40" s="0" t="s">
        <v>47</v>
      </c>
      <c r="Q40" s="0" t="s">
        <v>6</v>
      </c>
      <c r="R40" s="0" t="s">
        <v>6</v>
      </c>
    </row>
    <row r="41" customFormat="false" ht="12.8" hidden="false" customHeight="false" outlineLevel="0" collapsed="false">
      <c r="A41" s="0" t="n">
        <f aca="true">RAND()</f>
        <v>0.142207151628099</v>
      </c>
      <c r="I41" s="0" t="s">
        <v>13</v>
      </c>
      <c r="J41" s="0" t="s">
        <v>2</v>
      </c>
      <c r="L41" s="0" t="s">
        <v>14</v>
      </c>
      <c r="M41" s="0" t="s">
        <v>4</v>
      </c>
      <c r="N41" s="0" t="s">
        <v>1</v>
      </c>
      <c r="Q41" s="0" t="s">
        <v>5</v>
      </c>
      <c r="R41" s="0" t="s">
        <v>6</v>
      </c>
    </row>
    <row r="42" customFormat="false" ht="12.8" hidden="false" customHeight="false" outlineLevel="0" collapsed="false">
      <c r="A42" s="0" t="n">
        <f aca="true">RAND()</f>
        <v>0.546999730519019</v>
      </c>
      <c r="I42" s="0" t="s">
        <v>1</v>
      </c>
      <c r="J42" s="0" t="s">
        <v>2</v>
      </c>
      <c r="L42" s="0" t="s">
        <v>3</v>
      </c>
      <c r="M42" s="0" t="s">
        <v>4</v>
      </c>
      <c r="N42" s="0" t="s">
        <v>1</v>
      </c>
      <c r="O42" s="0" t="s">
        <v>48</v>
      </c>
      <c r="Q42" s="0" t="s">
        <v>26</v>
      </c>
      <c r="R42" s="0" t="s">
        <v>6</v>
      </c>
    </row>
    <row r="43" customFormat="false" ht="12.8" hidden="false" customHeight="false" outlineLevel="0" collapsed="false">
      <c r="A43" s="0" t="n">
        <f aca="true">RAND()</f>
        <v>0.773322807508521</v>
      </c>
      <c r="I43" s="0" t="s">
        <v>7</v>
      </c>
      <c r="J43" s="0" t="s">
        <v>2</v>
      </c>
      <c r="L43" s="0" t="s">
        <v>8</v>
      </c>
      <c r="M43" s="0" t="s">
        <v>4</v>
      </c>
      <c r="N43" s="0" t="s">
        <v>1</v>
      </c>
      <c r="O43" s="0" t="s">
        <v>49</v>
      </c>
      <c r="Q43" s="0" t="s">
        <v>16</v>
      </c>
      <c r="R43" s="0" t="s">
        <v>6</v>
      </c>
    </row>
    <row r="44" customFormat="false" ht="12.8" hidden="false" customHeight="false" outlineLevel="0" collapsed="false">
      <c r="A44" s="0" t="n">
        <f aca="true">RAND()</f>
        <v>0.403214372578077</v>
      </c>
      <c r="I44" s="0" t="s">
        <v>10</v>
      </c>
      <c r="J44" s="0" t="s">
        <v>2</v>
      </c>
      <c r="L44" s="0" t="s">
        <v>11</v>
      </c>
      <c r="M44" s="0" t="s">
        <v>4</v>
      </c>
      <c r="N44" s="0" t="s">
        <v>1</v>
      </c>
      <c r="Q44" s="0" t="s">
        <v>5</v>
      </c>
      <c r="R44" s="0" t="s">
        <v>6</v>
      </c>
    </row>
    <row r="45" customFormat="false" ht="12.8" hidden="false" customHeight="false" outlineLevel="0" collapsed="false">
      <c r="A45" s="0" t="n">
        <f aca="true">RAND()</f>
        <v>0.289473498589359</v>
      </c>
      <c r="I45" s="0" t="s">
        <v>13</v>
      </c>
      <c r="J45" s="0" t="s">
        <v>2</v>
      </c>
      <c r="L45" s="0" t="s">
        <v>14</v>
      </c>
      <c r="M45" s="0" t="s">
        <v>4</v>
      </c>
      <c r="N45" s="0" t="s">
        <v>1</v>
      </c>
      <c r="O45" s="0" t="s">
        <v>50</v>
      </c>
      <c r="Q45" s="0" t="s">
        <v>21</v>
      </c>
      <c r="R45" s="0" t="s">
        <v>6</v>
      </c>
    </row>
    <row r="46" customFormat="false" ht="12.8" hidden="false" customHeight="false" outlineLevel="0" collapsed="false">
      <c r="A46" s="0" t="n">
        <f aca="true">RAND()</f>
        <v>0.918743436108343</v>
      </c>
      <c r="I46" s="0" t="s">
        <v>1</v>
      </c>
      <c r="J46" s="0" t="s">
        <v>2</v>
      </c>
      <c r="L46" s="0" t="s">
        <v>3</v>
      </c>
      <c r="M46" s="0" t="s">
        <v>4</v>
      </c>
      <c r="N46" s="0" t="s">
        <v>1</v>
      </c>
      <c r="O46" s="0" t="s">
        <v>51</v>
      </c>
      <c r="Q46" s="0" t="s">
        <v>6</v>
      </c>
      <c r="R46" s="0" t="s">
        <v>6</v>
      </c>
    </row>
    <row r="47" customFormat="false" ht="12.8" hidden="false" customHeight="false" outlineLevel="0" collapsed="false">
      <c r="A47" s="0" t="n">
        <f aca="true">RAND()</f>
        <v>0.782017239718698</v>
      </c>
      <c r="I47" s="0" t="s">
        <v>7</v>
      </c>
      <c r="J47" s="0" t="s">
        <v>2</v>
      </c>
      <c r="L47" s="0" t="s">
        <v>8</v>
      </c>
      <c r="M47" s="0" t="s">
        <v>4</v>
      </c>
      <c r="N47" s="0" t="s">
        <v>1</v>
      </c>
      <c r="Q47" s="0" t="s">
        <v>5</v>
      </c>
      <c r="R47" s="0" t="s">
        <v>6</v>
      </c>
    </row>
    <row r="48" customFormat="false" ht="12.8" hidden="false" customHeight="false" outlineLevel="0" collapsed="false">
      <c r="A48" s="0" t="n">
        <f aca="true">RAND()</f>
        <v>0.240778882638551</v>
      </c>
      <c r="I48" s="0" t="s">
        <v>10</v>
      </c>
      <c r="J48" s="0" t="s">
        <v>2</v>
      </c>
      <c r="L48" s="0" t="s">
        <v>11</v>
      </c>
      <c r="M48" s="0" t="s">
        <v>4</v>
      </c>
      <c r="N48" s="0" t="s">
        <v>1</v>
      </c>
      <c r="O48" s="0" t="s">
        <v>52</v>
      </c>
      <c r="Q48" s="0" t="s">
        <v>6</v>
      </c>
      <c r="R48" s="0" t="s">
        <v>6</v>
      </c>
    </row>
    <row r="49" customFormat="false" ht="12.8" hidden="false" customHeight="false" outlineLevel="0" collapsed="false">
      <c r="A49" s="0" t="n">
        <f aca="true">RAND()</f>
        <v>0.347706417669542</v>
      </c>
      <c r="I49" s="0" t="s">
        <v>13</v>
      </c>
      <c r="J49" s="0" t="s">
        <v>2</v>
      </c>
      <c r="L49" s="0" t="s">
        <v>14</v>
      </c>
      <c r="M49" s="0" t="s">
        <v>4</v>
      </c>
      <c r="N49" s="0" t="s">
        <v>1</v>
      </c>
      <c r="O49" s="0" t="s">
        <v>53</v>
      </c>
      <c r="Q49" s="0" t="s">
        <v>6</v>
      </c>
      <c r="R49" s="0" t="s">
        <v>6</v>
      </c>
    </row>
    <row r="50" customFormat="false" ht="12.8" hidden="false" customHeight="false" outlineLevel="0" collapsed="false">
      <c r="A50" s="0" t="n">
        <f aca="true">RAND()</f>
        <v>0.584800069103949</v>
      </c>
      <c r="I50" s="0" t="s">
        <v>1</v>
      </c>
      <c r="J50" s="0" t="s">
        <v>2</v>
      </c>
      <c r="L50" s="0" t="s">
        <v>3</v>
      </c>
      <c r="M50" s="0" t="s">
        <v>4</v>
      </c>
      <c r="N50" s="0" t="s">
        <v>1</v>
      </c>
      <c r="O50" s="0" t="s">
        <v>54</v>
      </c>
      <c r="Q50" s="0" t="s">
        <v>19</v>
      </c>
      <c r="R50" s="0" t="s">
        <v>6</v>
      </c>
    </row>
    <row r="51" customFormat="false" ht="12.8" hidden="false" customHeight="false" outlineLevel="0" collapsed="false">
      <c r="A51" s="0" t="n">
        <f aca="true">RAND()</f>
        <v>0.663155014277436</v>
      </c>
      <c r="I51" s="0" t="s">
        <v>7</v>
      </c>
      <c r="J51" s="0" t="s">
        <v>2</v>
      </c>
      <c r="L51" s="0" t="s">
        <v>8</v>
      </c>
      <c r="M51" s="0" t="s">
        <v>4</v>
      </c>
      <c r="N51" s="0" t="s">
        <v>1</v>
      </c>
      <c r="O51" s="0" t="s">
        <v>55</v>
      </c>
      <c r="Q51" s="0" t="s">
        <v>19</v>
      </c>
      <c r="R51" s="0" t="s">
        <v>6</v>
      </c>
    </row>
    <row r="52" customFormat="false" ht="12.8" hidden="false" customHeight="false" outlineLevel="0" collapsed="false">
      <c r="A52" s="0" t="n">
        <f aca="true">RAND()</f>
        <v>0.449365965207107</v>
      </c>
      <c r="I52" s="0" t="s">
        <v>10</v>
      </c>
      <c r="J52" s="0" t="s">
        <v>2</v>
      </c>
      <c r="L52" s="0" t="s">
        <v>11</v>
      </c>
      <c r="M52" s="0" t="s">
        <v>4</v>
      </c>
      <c r="N52" s="0" t="s">
        <v>1</v>
      </c>
      <c r="O52" s="0" t="s">
        <v>56</v>
      </c>
      <c r="Q52" s="0" t="s">
        <v>10</v>
      </c>
      <c r="R52" s="0" t="s">
        <v>6</v>
      </c>
    </row>
    <row r="53" customFormat="false" ht="12.8" hidden="false" customHeight="false" outlineLevel="0" collapsed="false">
      <c r="A53" s="0" t="n">
        <f aca="true">RAND()</f>
        <v>0.241329145501368</v>
      </c>
      <c r="I53" s="0" t="s">
        <v>13</v>
      </c>
      <c r="J53" s="0" t="s">
        <v>2</v>
      </c>
      <c r="L53" s="0" t="s">
        <v>14</v>
      </c>
      <c r="M53" s="0" t="s">
        <v>4</v>
      </c>
      <c r="N53" s="0" t="s">
        <v>1</v>
      </c>
      <c r="Q53" s="0" t="s">
        <v>5</v>
      </c>
      <c r="R53" s="0" t="s">
        <v>6</v>
      </c>
    </row>
    <row r="54" customFormat="false" ht="12.8" hidden="false" customHeight="false" outlineLevel="0" collapsed="false">
      <c r="A54" s="0" t="n">
        <f aca="true">RAND()</f>
        <v>0.178461952949874</v>
      </c>
      <c r="I54" s="0" t="s">
        <v>1</v>
      </c>
      <c r="J54" s="0" t="s">
        <v>2</v>
      </c>
      <c r="L54" s="0" t="s">
        <v>3</v>
      </c>
      <c r="M54" s="0" t="s">
        <v>4</v>
      </c>
      <c r="N54" s="0" t="s">
        <v>1</v>
      </c>
      <c r="O54" s="0" t="s">
        <v>57</v>
      </c>
      <c r="Q54" s="0" t="s">
        <v>16</v>
      </c>
      <c r="R54" s="0" t="s">
        <v>6</v>
      </c>
    </row>
    <row r="55" customFormat="false" ht="12.8" hidden="false" customHeight="false" outlineLevel="0" collapsed="false">
      <c r="A55" s="0" t="n">
        <f aca="true">RAND()</f>
        <v>0.428620271268301</v>
      </c>
      <c r="I55" s="0" t="s">
        <v>7</v>
      </c>
      <c r="J55" s="0" t="s">
        <v>2</v>
      </c>
      <c r="L55" s="0" t="s">
        <v>8</v>
      </c>
      <c r="M55" s="0" t="s">
        <v>4</v>
      </c>
      <c r="N55" s="0" t="s">
        <v>1</v>
      </c>
      <c r="O55" s="0" t="s">
        <v>58</v>
      </c>
      <c r="Q55" s="0" t="s">
        <v>26</v>
      </c>
      <c r="R55" s="0" t="s">
        <v>6</v>
      </c>
    </row>
    <row r="56" customFormat="false" ht="12.8" hidden="false" customHeight="false" outlineLevel="0" collapsed="false">
      <c r="A56" s="0" t="n">
        <f aca="true">RAND()</f>
        <v>0.0243286712793633</v>
      </c>
      <c r="I56" s="0" t="s">
        <v>10</v>
      </c>
      <c r="J56" s="0" t="s">
        <v>2</v>
      </c>
      <c r="L56" s="0" t="s">
        <v>11</v>
      </c>
      <c r="M56" s="0" t="s">
        <v>4</v>
      </c>
      <c r="N56" s="0" t="s">
        <v>1</v>
      </c>
      <c r="Q56" s="0" t="s">
        <v>5</v>
      </c>
      <c r="R56" s="0" t="s">
        <v>6</v>
      </c>
    </row>
    <row r="57" customFormat="false" ht="12.8" hidden="false" customHeight="false" outlineLevel="0" collapsed="false">
      <c r="A57" s="0" t="n">
        <f aca="true">RAND()</f>
        <v>0.339975338545628</v>
      </c>
      <c r="I57" s="0" t="s">
        <v>13</v>
      </c>
      <c r="J57" s="0" t="s">
        <v>2</v>
      </c>
      <c r="L57" s="0" t="s">
        <v>14</v>
      </c>
      <c r="M57" s="0" t="s">
        <v>4</v>
      </c>
      <c r="N57" s="0" t="s">
        <v>1</v>
      </c>
      <c r="O57" s="0" t="s">
        <v>59</v>
      </c>
      <c r="Q57" s="0" t="s">
        <v>6</v>
      </c>
      <c r="R57" s="0" t="s">
        <v>6</v>
      </c>
    </row>
    <row r="58" customFormat="false" ht="12.8" hidden="false" customHeight="false" outlineLevel="0" collapsed="false">
      <c r="A58" s="0" t="n">
        <f aca="true">RAND()</f>
        <v>0.540397890494205</v>
      </c>
      <c r="I58" s="0" t="s">
        <v>1</v>
      </c>
      <c r="J58" s="0" t="s">
        <v>2</v>
      </c>
      <c r="L58" s="0" t="s">
        <v>3</v>
      </c>
      <c r="M58" s="0" t="s">
        <v>4</v>
      </c>
      <c r="N58" s="0" t="s">
        <v>1</v>
      </c>
      <c r="O58" s="0" t="s">
        <v>60</v>
      </c>
      <c r="Q58" s="0" t="s">
        <v>26</v>
      </c>
      <c r="R58" s="0" t="s">
        <v>6</v>
      </c>
    </row>
    <row r="59" customFormat="false" ht="12.8" hidden="false" customHeight="false" outlineLevel="0" collapsed="false">
      <c r="A59" s="0" t="n">
        <f aca="true">RAND()</f>
        <v>0.625573168857954</v>
      </c>
      <c r="I59" s="0" t="s">
        <v>7</v>
      </c>
      <c r="J59" s="0" t="s">
        <v>2</v>
      </c>
      <c r="L59" s="0" t="s">
        <v>8</v>
      </c>
      <c r="M59" s="0" t="s">
        <v>4</v>
      </c>
      <c r="N59" s="0" t="s">
        <v>1</v>
      </c>
      <c r="O59" s="0" t="s">
        <v>61</v>
      </c>
      <c r="Q59" s="0" t="s">
        <v>26</v>
      </c>
      <c r="R59" s="0" t="s">
        <v>6</v>
      </c>
    </row>
    <row r="60" customFormat="false" ht="12.8" hidden="false" customHeight="false" outlineLevel="0" collapsed="false">
      <c r="A60" s="0" t="n">
        <f aca="true">RAND()</f>
        <v>0.499051596387289</v>
      </c>
      <c r="I60" s="0" t="s">
        <v>10</v>
      </c>
      <c r="J60" s="0" t="s">
        <v>2</v>
      </c>
      <c r="L60" s="0" t="s">
        <v>11</v>
      </c>
      <c r="M60" s="0" t="s">
        <v>4</v>
      </c>
      <c r="N60" s="0" t="s">
        <v>1</v>
      </c>
      <c r="Q60" s="0" t="s">
        <v>5</v>
      </c>
      <c r="R60" s="0" t="s">
        <v>6</v>
      </c>
    </row>
    <row r="61" customFormat="false" ht="12.8" hidden="false" customHeight="false" outlineLevel="0" collapsed="false">
      <c r="A61" s="0" t="n">
        <f aca="true">RAND()</f>
        <v>0.637389231589623</v>
      </c>
      <c r="I61" s="0" t="s">
        <v>13</v>
      </c>
      <c r="J61" s="0" t="s">
        <v>2</v>
      </c>
      <c r="L61" s="0" t="s">
        <v>14</v>
      </c>
      <c r="M61" s="0" t="s">
        <v>4</v>
      </c>
      <c r="N61" s="0" t="s">
        <v>1</v>
      </c>
      <c r="O61" s="0" t="s">
        <v>62</v>
      </c>
      <c r="Q61" s="0" t="s">
        <v>43</v>
      </c>
      <c r="R61" s="0" t="s">
        <v>6</v>
      </c>
    </row>
    <row r="62" customFormat="false" ht="12.8" hidden="false" customHeight="false" outlineLevel="0" collapsed="false">
      <c r="A62" s="0" t="n">
        <f aca="true">RAND()</f>
        <v>0.162821012898348</v>
      </c>
      <c r="I62" s="0" t="s">
        <v>1</v>
      </c>
      <c r="J62" s="0" t="s">
        <v>2</v>
      </c>
      <c r="L62" s="0" t="s">
        <v>3</v>
      </c>
      <c r="M62" s="0" t="s">
        <v>4</v>
      </c>
      <c r="N62" s="0" t="s">
        <v>1</v>
      </c>
      <c r="Q62" s="0" t="s">
        <v>5</v>
      </c>
      <c r="R62" s="0" t="s">
        <v>6</v>
      </c>
    </row>
    <row r="63" customFormat="false" ht="12.8" hidden="false" customHeight="false" outlineLevel="0" collapsed="false">
      <c r="A63" s="0" t="n">
        <f aca="true">RAND()</f>
        <v>0.0792276015272364</v>
      </c>
      <c r="I63" s="0" t="s">
        <v>7</v>
      </c>
      <c r="J63" s="0" t="s">
        <v>2</v>
      </c>
      <c r="L63" s="0" t="s">
        <v>8</v>
      </c>
      <c r="M63" s="0" t="s">
        <v>4</v>
      </c>
      <c r="N63" s="0" t="s">
        <v>1</v>
      </c>
      <c r="O63" s="0" t="s">
        <v>63</v>
      </c>
      <c r="Q63" s="0" t="s">
        <v>16</v>
      </c>
      <c r="R63" s="0" t="s">
        <v>6</v>
      </c>
    </row>
    <row r="64" customFormat="false" ht="12.8" hidden="false" customHeight="false" outlineLevel="0" collapsed="false">
      <c r="A64" s="0" t="n">
        <f aca="true">RAND()</f>
        <v>0.585383273311891</v>
      </c>
      <c r="I64" s="0" t="s">
        <v>10</v>
      </c>
      <c r="J64" s="0" t="s">
        <v>2</v>
      </c>
      <c r="L64" s="0" t="s">
        <v>11</v>
      </c>
      <c r="M64" s="0" t="s">
        <v>4</v>
      </c>
      <c r="N64" s="0" t="s">
        <v>1</v>
      </c>
      <c r="O64" s="0" t="s">
        <v>64</v>
      </c>
      <c r="Q64" s="0" t="s">
        <v>6</v>
      </c>
      <c r="R64" s="0" t="s">
        <v>6</v>
      </c>
    </row>
    <row r="65" customFormat="false" ht="12.8" hidden="false" customHeight="false" outlineLevel="0" collapsed="false">
      <c r="A65" s="0" t="n">
        <f aca="true">RAND()</f>
        <v>0.248121594893746</v>
      </c>
      <c r="I65" s="0" t="s">
        <v>13</v>
      </c>
      <c r="J65" s="0" t="s">
        <v>2</v>
      </c>
      <c r="L65" s="0" t="s">
        <v>14</v>
      </c>
      <c r="M65" s="0" t="s">
        <v>4</v>
      </c>
      <c r="N65" s="0" t="s">
        <v>1</v>
      </c>
      <c r="O65" s="0" t="s">
        <v>65</v>
      </c>
      <c r="Q65" s="0" t="s">
        <v>26</v>
      </c>
      <c r="R65" s="0" t="s">
        <v>6</v>
      </c>
    </row>
    <row r="66" customFormat="false" ht="12.8" hidden="false" customHeight="false" outlineLevel="0" collapsed="false">
      <c r="A66" s="0" t="n">
        <f aca="true">RAND()</f>
        <v>0.304479292477481</v>
      </c>
      <c r="I66" s="0" t="s">
        <v>1</v>
      </c>
      <c r="J66" s="0" t="s">
        <v>2</v>
      </c>
      <c r="L66" s="0" t="s">
        <v>3</v>
      </c>
      <c r="M66" s="0" t="s">
        <v>4</v>
      </c>
      <c r="N66" s="0" t="s">
        <v>1</v>
      </c>
      <c r="O66" s="0" t="s">
        <v>66</v>
      </c>
      <c r="Q66" s="0" t="s">
        <v>16</v>
      </c>
      <c r="R66" s="0" t="s">
        <v>6</v>
      </c>
    </row>
    <row r="67" customFormat="false" ht="12.8" hidden="false" customHeight="false" outlineLevel="0" collapsed="false">
      <c r="A67" s="0" t="n">
        <f aca="true">RAND()</f>
        <v>0.500867253984325</v>
      </c>
      <c r="I67" s="0" t="s">
        <v>7</v>
      </c>
      <c r="J67" s="0" t="s">
        <v>2</v>
      </c>
      <c r="L67" s="0" t="s">
        <v>8</v>
      </c>
      <c r="M67" s="0" t="s">
        <v>4</v>
      </c>
      <c r="N67" s="0" t="s">
        <v>1</v>
      </c>
      <c r="O67" s="0" t="s">
        <v>67</v>
      </c>
      <c r="Q67" s="0" t="s">
        <v>26</v>
      </c>
      <c r="R67" s="0" t="s">
        <v>6</v>
      </c>
    </row>
    <row r="68" customFormat="false" ht="12.8" hidden="false" customHeight="false" outlineLevel="0" collapsed="false">
      <c r="A68" s="0" t="n">
        <f aca="true">RAND()</f>
        <v>0.242560070822947</v>
      </c>
      <c r="I68" s="0" t="s">
        <v>10</v>
      </c>
      <c r="J68" s="0" t="s">
        <v>2</v>
      </c>
      <c r="L68" s="0" t="s">
        <v>11</v>
      </c>
      <c r="M68" s="0" t="s">
        <v>4</v>
      </c>
      <c r="N68" s="0" t="s">
        <v>1</v>
      </c>
      <c r="Q68" s="0" t="s">
        <v>5</v>
      </c>
      <c r="R68" s="0" t="s">
        <v>6</v>
      </c>
    </row>
    <row r="69" customFormat="false" ht="12.8" hidden="false" customHeight="false" outlineLevel="0" collapsed="false">
      <c r="A69" s="0" t="n">
        <f aca="true">RAND()</f>
        <v>0.599888853845187</v>
      </c>
      <c r="I69" s="0" t="s">
        <v>13</v>
      </c>
      <c r="J69" s="0" t="s">
        <v>2</v>
      </c>
      <c r="L69" s="0" t="s">
        <v>14</v>
      </c>
      <c r="M69" s="0" t="s">
        <v>4</v>
      </c>
      <c r="N69" s="0" t="s">
        <v>1</v>
      </c>
      <c r="O69" s="0" t="s">
        <v>68</v>
      </c>
      <c r="Q69" s="0" t="s">
        <v>21</v>
      </c>
      <c r="R69" s="0" t="s">
        <v>6</v>
      </c>
    </row>
    <row r="70" customFormat="false" ht="12.8" hidden="false" customHeight="false" outlineLevel="0" collapsed="false">
      <c r="A70" s="0" t="n">
        <f aca="true">RAND()</f>
        <v>0.583655226160772</v>
      </c>
      <c r="I70" s="0" t="s">
        <v>1</v>
      </c>
      <c r="J70" s="0" t="s">
        <v>2</v>
      </c>
      <c r="L70" s="0" t="s">
        <v>3</v>
      </c>
      <c r="M70" s="0" t="s">
        <v>4</v>
      </c>
      <c r="N70" s="0" t="s">
        <v>1</v>
      </c>
      <c r="O70" s="0" t="s">
        <v>69</v>
      </c>
      <c r="Q70" s="0" t="s">
        <v>16</v>
      </c>
      <c r="R70" s="0" t="s">
        <v>6</v>
      </c>
    </row>
    <row r="71" customFormat="false" ht="12.8" hidden="false" customHeight="false" outlineLevel="0" collapsed="false">
      <c r="A71" s="0" t="n">
        <f aca="true">RAND()</f>
        <v>0.0294279729714617</v>
      </c>
      <c r="I71" s="0" t="s">
        <v>7</v>
      </c>
      <c r="J71" s="0" t="s">
        <v>2</v>
      </c>
      <c r="L71" s="0" t="s">
        <v>8</v>
      </c>
      <c r="M71" s="0" t="s">
        <v>4</v>
      </c>
      <c r="N71" s="0" t="s">
        <v>1</v>
      </c>
      <c r="O71" s="0" t="s">
        <v>70</v>
      </c>
      <c r="Q71" s="0" t="s">
        <v>19</v>
      </c>
      <c r="R71" s="0" t="s">
        <v>6</v>
      </c>
    </row>
    <row r="72" customFormat="false" ht="12.8" hidden="false" customHeight="false" outlineLevel="0" collapsed="false">
      <c r="A72" s="0" t="n">
        <f aca="true">RAND()</f>
        <v>0.821046801633202</v>
      </c>
      <c r="I72" s="0" t="s">
        <v>10</v>
      </c>
      <c r="J72" s="0" t="s">
        <v>2</v>
      </c>
      <c r="L72" s="0" t="s">
        <v>11</v>
      </c>
      <c r="M72" s="0" t="s">
        <v>4</v>
      </c>
      <c r="N72" s="0" t="s">
        <v>1</v>
      </c>
      <c r="Q72" s="0" t="s">
        <v>5</v>
      </c>
      <c r="R72" s="0" t="s">
        <v>6</v>
      </c>
    </row>
    <row r="73" customFormat="false" ht="12.8" hidden="false" customHeight="false" outlineLevel="0" collapsed="false">
      <c r="A73" s="0" t="n">
        <f aca="true">RAND()</f>
        <v>0.57616776030045</v>
      </c>
      <c r="I73" s="0" t="s">
        <v>13</v>
      </c>
      <c r="J73" s="0" t="s">
        <v>2</v>
      </c>
      <c r="L73" s="0" t="s">
        <v>14</v>
      </c>
      <c r="M73" s="0" t="s">
        <v>4</v>
      </c>
      <c r="N73" s="0" t="s">
        <v>1</v>
      </c>
      <c r="O73" s="0" t="s">
        <v>71</v>
      </c>
      <c r="Q73" s="0" t="s">
        <v>6</v>
      </c>
      <c r="R73" s="0" t="s">
        <v>6</v>
      </c>
    </row>
    <row r="74" customFormat="false" ht="12.8" hidden="false" customHeight="false" outlineLevel="0" collapsed="false">
      <c r="A74" s="0" t="n">
        <f aca="true">RAND()</f>
        <v>0.723551832255907</v>
      </c>
      <c r="I74" s="0" t="s">
        <v>1</v>
      </c>
      <c r="J74" s="0" t="s">
        <v>2</v>
      </c>
      <c r="L74" s="0" t="s">
        <v>3</v>
      </c>
      <c r="M74" s="0" t="s">
        <v>4</v>
      </c>
      <c r="N74" s="0" t="s">
        <v>1</v>
      </c>
      <c r="O74" s="0" t="s">
        <v>72</v>
      </c>
      <c r="Q74" s="0" t="s">
        <v>21</v>
      </c>
      <c r="R74" s="0" t="s">
        <v>6</v>
      </c>
    </row>
    <row r="75" customFormat="false" ht="12.8" hidden="false" customHeight="false" outlineLevel="0" collapsed="false">
      <c r="A75" s="0" t="n">
        <f aca="true">RAND()</f>
        <v>0.220630195806734</v>
      </c>
      <c r="I75" s="0" t="s">
        <v>7</v>
      </c>
      <c r="J75" s="0" t="s">
        <v>2</v>
      </c>
      <c r="L75" s="0" t="s">
        <v>8</v>
      </c>
      <c r="M75" s="0" t="s">
        <v>4</v>
      </c>
      <c r="N75" s="0" t="s">
        <v>1</v>
      </c>
      <c r="Q75" s="0" t="s">
        <v>5</v>
      </c>
      <c r="R75" s="0" t="s">
        <v>6</v>
      </c>
    </row>
    <row r="76" customFormat="false" ht="12.8" hidden="false" customHeight="false" outlineLevel="0" collapsed="false">
      <c r="A76" s="0" t="n">
        <f aca="true">RAND()</f>
        <v>0.393058349494822</v>
      </c>
      <c r="I76" s="0" t="s">
        <v>10</v>
      </c>
      <c r="J76" s="0" t="s">
        <v>2</v>
      </c>
      <c r="L76" s="0" t="s">
        <v>11</v>
      </c>
      <c r="M76" s="0" t="s">
        <v>4</v>
      </c>
      <c r="N76" s="0" t="s">
        <v>1</v>
      </c>
      <c r="O76" s="0" t="s">
        <v>73</v>
      </c>
      <c r="Q76" s="0" t="s">
        <v>16</v>
      </c>
      <c r="R76" s="0" t="s">
        <v>6</v>
      </c>
    </row>
    <row r="77" customFormat="false" ht="12.8" hidden="false" customHeight="false" outlineLevel="0" collapsed="false">
      <c r="A77" s="0" t="n">
        <f aca="true">RAND()</f>
        <v>0.67049711861182</v>
      </c>
      <c r="I77" s="0" t="s">
        <v>13</v>
      </c>
      <c r="J77" s="0" t="s">
        <v>2</v>
      </c>
      <c r="L77" s="0" t="s">
        <v>14</v>
      </c>
      <c r="M77" s="0" t="s">
        <v>4</v>
      </c>
      <c r="N77" s="0" t="s">
        <v>1</v>
      </c>
      <c r="O77" s="0" t="s">
        <v>74</v>
      </c>
      <c r="Q77" s="0" t="s">
        <v>26</v>
      </c>
      <c r="R77" s="0" t="s">
        <v>6</v>
      </c>
    </row>
    <row r="78" customFormat="false" ht="12.8" hidden="false" customHeight="false" outlineLevel="0" collapsed="false">
      <c r="A78" s="0" t="n">
        <f aca="true">RAND()</f>
        <v>0.741062326938845</v>
      </c>
      <c r="I78" s="0" t="s">
        <v>1</v>
      </c>
      <c r="J78" s="0" t="s">
        <v>2</v>
      </c>
      <c r="L78" s="0" t="s">
        <v>3</v>
      </c>
      <c r="M78" s="0" t="s">
        <v>4</v>
      </c>
      <c r="N78" s="0" t="s">
        <v>1</v>
      </c>
      <c r="O78" s="0" t="s">
        <v>75</v>
      </c>
      <c r="Q78" s="0" t="s">
        <v>26</v>
      </c>
      <c r="R78" s="0" t="s">
        <v>6</v>
      </c>
    </row>
    <row r="79" customFormat="false" ht="12.8" hidden="false" customHeight="false" outlineLevel="0" collapsed="false">
      <c r="A79" s="0" t="n">
        <f aca="true">RAND()</f>
        <v>0.349677934427746</v>
      </c>
      <c r="I79" s="0" t="s">
        <v>7</v>
      </c>
      <c r="J79" s="0" t="s">
        <v>2</v>
      </c>
      <c r="L79" s="0" t="s">
        <v>8</v>
      </c>
      <c r="M79" s="0" t="s">
        <v>4</v>
      </c>
      <c r="N79" s="0" t="s">
        <v>1</v>
      </c>
      <c r="O79" s="0" t="s">
        <v>76</v>
      </c>
      <c r="Q79" s="0" t="s">
        <v>19</v>
      </c>
      <c r="R79" s="0" t="s">
        <v>6</v>
      </c>
    </row>
    <row r="80" customFormat="false" ht="12.8" hidden="false" customHeight="false" outlineLevel="0" collapsed="false">
      <c r="A80" s="0" t="n">
        <f aca="true">RAND()</f>
        <v>0.776679969276302</v>
      </c>
      <c r="I80" s="0" t="s">
        <v>10</v>
      </c>
      <c r="J80" s="0" t="s">
        <v>2</v>
      </c>
      <c r="L80" s="0" t="s">
        <v>11</v>
      </c>
      <c r="M80" s="0" t="s">
        <v>4</v>
      </c>
      <c r="N80" s="0" t="s">
        <v>1</v>
      </c>
      <c r="Q80" s="0" t="s">
        <v>5</v>
      </c>
      <c r="R80" s="0" t="s">
        <v>6</v>
      </c>
    </row>
    <row r="81" customFormat="false" ht="12.8" hidden="false" customHeight="false" outlineLevel="0" collapsed="false">
      <c r="A81" s="0" t="n">
        <f aca="true">RAND()</f>
        <v>0.0472858344437555</v>
      </c>
      <c r="I81" s="0" t="s">
        <v>13</v>
      </c>
      <c r="J81" s="0" t="s">
        <v>2</v>
      </c>
      <c r="L81" s="0" t="s">
        <v>14</v>
      </c>
      <c r="M81" s="0" t="s">
        <v>4</v>
      </c>
      <c r="N81" s="0" t="s">
        <v>1</v>
      </c>
      <c r="O81" s="0" t="s">
        <v>77</v>
      </c>
      <c r="Q81" s="0" t="s">
        <v>26</v>
      </c>
      <c r="R81" s="0" t="s">
        <v>6</v>
      </c>
    </row>
    <row r="82" customFormat="false" ht="12.8" hidden="false" customHeight="false" outlineLevel="0" collapsed="false">
      <c r="A82" s="0" t="n">
        <f aca="true">RAND()</f>
        <v>0.589910640963353</v>
      </c>
      <c r="I82" s="0" t="s">
        <v>1</v>
      </c>
      <c r="J82" s="0" t="s">
        <v>2</v>
      </c>
      <c r="L82" s="0" t="s">
        <v>3</v>
      </c>
      <c r="M82" s="0" t="s">
        <v>4</v>
      </c>
      <c r="N82" s="0" t="s">
        <v>1</v>
      </c>
      <c r="O82" s="0" t="s">
        <v>78</v>
      </c>
      <c r="Q82" s="0" t="s">
        <v>16</v>
      </c>
      <c r="R82" s="0" t="s">
        <v>6</v>
      </c>
    </row>
    <row r="83" customFormat="false" ht="12.8" hidden="false" customHeight="false" outlineLevel="0" collapsed="false">
      <c r="A83" s="0" t="n">
        <f aca="true">RAND()</f>
        <v>0.361098916619085</v>
      </c>
      <c r="I83" s="0" t="s">
        <v>7</v>
      </c>
      <c r="J83" s="0" t="s">
        <v>2</v>
      </c>
      <c r="L83" s="0" t="s">
        <v>8</v>
      </c>
      <c r="M83" s="0" t="s">
        <v>4</v>
      </c>
      <c r="N83" s="0" t="s">
        <v>1</v>
      </c>
      <c r="O83" s="0" t="s">
        <v>79</v>
      </c>
      <c r="Q83" s="0" t="s">
        <v>16</v>
      </c>
      <c r="R83" s="0" t="s">
        <v>6</v>
      </c>
    </row>
    <row r="84" customFormat="false" ht="12.8" hidden="false" customHeight="false" outlineLevel="0" collapsed="false">
      <c r="A84" s="0" t="n">
        <f aca="true">RAND()</f>
        <v>0.375041862833314</v>
      </c>
      <c r="I84" s="0" t="s">
        <v>10</v>
      </c>
      <c r="J84" s="0" t="s">
        <v>2</v>
      </c>
      <c r="L84" s="0" t="s">
        <v>11</v>
      </c>
      <c r="M84" s="0" t="s">
        <v>4</v>
      </c>
      <c r="N84" s="0" t="s">
        <v>1</v>
      </c>
      <c r="O84" s="0" t="s">
        <v>80</v>
      </c>
      <c r="Q84" s="0" t="s">
        <v>16</v>
      </c>
      <c r="R84" s="0" t="s">
        <v>6</v>
      </c>
    </row>
    <row r="85" customFormat="false" ht="12.8" hidden="false" customHeight="false" outlineLevel="0" collapsed="false">
      <c r="A85" s="0" t="n">
        <f aca="true">RAND()</f>
        <v>0.0523838574299589</v>
      </c>
      <c r="I85" s="0" t="s">
        <v>13</v>
      </c>
      <c r="J85" s="0" t="s">
        <v>2</v>
      </c>
      <c r="L85" s="0" t="s">
        <v>14</v>
      </c>
      <c r="M85" s="0" t="s">
        <v>4</v>
      </c>
      <c r="N85" s="0" t="s">
        <v>1</v>
      </c>
      <c r="Q85" s="0" t="s">
        <v>5</v>
      </c>
      <c r="R85" s="0" t="s">
        <v>6</v>
      </c>
    </row>
    <row r="86" customFormat="false" ht="12.8" hidden="false" customHeight="false" outlineLevel="0" collapsed="false">
      <c r="A86" s="0" t="n">
        <f aca="true">RAND()</f>
        <v>0.592912354390137</v>
      </c>
      <c r="I86" s="0" t="s">
        <v>1</v>
      </c>
      <c r="J86" s="0" t="s">
        <v>2</v>
      </c>
      <c r="L86" s="0" t="s">
        <v>3</v>
      </c>
      <c r="M86" s="0" t="s">
        <v>4</v>
      </c>
      <c r="N86" s="0" t="s">
        <v>1</v>
      </c>
      <c r="O86" s="0" t="s">
        <v>81</v>
      </c>
      <c r="Q86" s="0" t="s">
        <v>26</v>
      </c>
      <c r="R86" s="0" t="s">
        <v>6</v>
      </c>
    </row>
    <row r="87" customFormat="false" ht="12.8" hidden="false" customHeight="false" outlineLevel="0" collapsed="false">
      <c r="A87" s="0" t="n">
        <f aca="true">RAND()</f>
        <v>0.714710842468776</v>
      </c>
      <c r="I87" s="0" t="s">
        <v>7</v>
      </c>
      <c r="J87" s="0" t="s">
        <v>2</v>
      </c>
      <c r="L87" s="0" t="s">
        <v>8</v>
      </c>
      <c r="M87" s="0" t="s">
        <v>4</v>
      </c>
      <c r="N87" s="0" t="s">
        <v>1</v>
      </c>
      <c r="O87" s="0" t="s">
        <v>82</v>
      </c>
      <c r="Q87" s="0" t="s">
        <v>6</v>
      </c>
      <c r="R87" s="0" t="s">
        <v>6</v>
      </c>
    </row>
    <row r="88" customFormat="false" ht="12.8" hidden="false" customHeight="false" outlineLevel="0" collapsed="false">
      <c r="A88" s="0" t="n">
        <f aca="true">RAND()</f>
        <v>0.861108434735797</v>
      </c>
      <c r="I88" s="0" t="s">
        <v>10</v>
      </c>
      <c r="J88" s="0" t="s">
        <v>2</v>
      </c>
      <c r="L88" s="0" t="s">
        <v>11</v>
      </c>
      <c r="M88" s="0" t="s">
        <v>4</v>
      </c>
      <c r="N88" s="0" t="s">
        <v>1</v>
      </c>
      <c r="O88" s="0" t="s">
        <v>83</v>
      </c>
      <c r="Q88" s="0" t="s">
        <v>16</v>
      </c>
      <c r="R88" s="0" t="s">
        <v>6</v>
      </c>
    </row>
    <row r="89" customFormat="false" ht="12.8" hidden="false" customHeight="false" outlineLevel="0" collapsed="false">
      <c r="A89" s="0" t="n">
        <f aca="true">RAND()</f>
        <v>0.318546596099623</v>
      </c>
      <c r="I89" s="0" t="s">
        <v>13</v>
      </c>
      <c r="J89" s="0" t="s">
        <v>2</v>
      </c>
      <c r="L89" s="0" t="s">
        <v>14</v>
      </c>
      <c r="M89" s="0" t="s">
        <v>4</v>
      </c>
      <c r="N89" s="0" t="s">
        <v>1</v>
      </c>
      <c r="Q89" s="0" t="s">
        <v>5</v>
      </c>
      <c r="R89" s="0" t="s">
        <v>6</v>
      </c>
    </row>
    <row r="90" customFormat="false" ht="12.8" hidden="false" customHeight="false" outlineLevel="0" collapsed="false">
      <c r="A90" s="0" t="n">
        <f aca="true">RAND()</f>
        <v>0.27762083534617</v>
      </c>
      <c r="I90" s="0" t="s">
        <v>1</v>
      </c>
      <c r="J90" s="0" t="s">
        <v>2</v>
      </c>
      <c r="L90" s="0" t="s">
        <v>3</v>
      </c>
      <c r="M90" s="0" t="s">
        <v>4</v>
      </c>
      <c r="N90" s="0" t="s">
        <v>1</v>
      </c>
      <c r="O90" s="0" t="s">
        <v>84</v>
      </c>
      <c r="Q90" s="0" t="s">
        <v>21</v>
      </c>
      <c r="R90" s="0" t="s">
        <v>6</v>
      </c>
    </row>
    <row r="91" customFormat="false" ht="12.8" hidden="false" customHeight="false" outlineLevel="0" collapsed="false">
      <c r="A91" s="0" t="n">
        <f aca="true">RAND()</f>
        <v>0.411889652372338</v>
      </c>
      <c r="I91" s="0" t="s">
        <v>7</v>
      </c>
      <c r="J91" s="0" t="s">
        <v>2</v>
      </c>
      <c r="L91" s="0" t="s">
        <v>8</v>
      </c>
      <c r="M91" s="0" t="s">
        <v>4</v>
      </c>
      <c r="N91" s="0" t="s">
        <v>1</v>
      </c>
      <c r="O91" s="0" t="s">
        <v>85</v>
      </c>
      <c r="Q91" s="0" t="s">
        <v>16</v>
      </c>
      <c r="R91" s="0" t="s">
        <v>6</v>
      </c>
    </row>
    <row r="92" customFormat="false" ht="12.8" hidden="false" customHeight="false" outlineLevel="0" collapsed="false">
      <c r="A92" s="0" t="n">
        <f aca="true">RAND()</f>
        <v>0.765232821111567</v>
      </c>
      <c r="I92" s="0" t="s">
        <v>10</v>
      </c>
      <c r="J92" s="0" t="s">
        <v>2</v>
      </c>
      <c r="L92" s="0" t="s">
        <v>11</v>
      </c>
      <c r="M92" s="0" t="s">
        <v>4</v>
      </c>
      <c r="N92" s="0" t="s">
        <v>1</v>
      </c>
      <c r="Q92" s="0" t="s">
        <v>5</v>
      </c>
      <c r="R92" s="0" t="s">
        <v>6</v>
      </c>
    </row>
    <row r="93" customFormat="false" ht="12.8" hidden="false" customHeight="false" outlineLevel="0" collapsed="false">
      <c r="A93" s="0" t="n">
        <f aca="true">RAND()</f>
        <v>0.903649889980443</v>
      </c>
      <c r="I93" s="0" t="s">
        <v>13</v>
      </c>
      <c r="J93" s="0" t="s">
        <v>2</v>
      </c>
      <c r="L93" s="0" t="s">
        <v>14</v>
      </c>
      <c r="M93" s="0" t="s">
        <v>4</v>
      </c>
      <c r="N93" s="0" t="s">
        <v>1</v>
      </c>
      <c r="O93" s="0" t="s">
        <v>86</v>
      </c>
      <c r="Q93" s="0" t="s">
        <v>21</v>
      </c>
      <c r="R93" s="0" t="s">
        <v>6</v>
      </c>
    </row>
    <row r="94" customFormat="false" ht="12.8" hidden="false" customHeight="false" outlineLevel="0" collapsed="false">
      <c r="A94" s="0" t="n">
        <f aca="true">RAND()</f>
        <v>0.603965455316938</v>
      </c>
      <c r="I94" s="0" t="s">
        <v>1</v>
      </c>
      <c r="J94" s="0" t="s">
        <v>2</v>
      </c>
      <c r="L94" s="0" t="s">
        <v>3</v>
      </c>
      <c r="M94" s="0" t="s">
        <v>4</v>
      </c>
      <c r="N94" s="0" t="s">
        <v>1</v>
      </c>
      <c r="Q94" s="0" t="s">
        <v>5</v>
      </c>
      <c r="R94" s="0" t="s">
        <v>6</v>
      </c>
    </row>
    <row r="95" customFormat="false" ht="12.8" hidden="false" customHeight="false" outlineLevel="0" collapsed="false">
      <c r="A95" s="0" t="n">
        <f aca="true">RAND()</f>
        <v>0.331671265535988</v>
      </c>
      <c r="I95" s="0" t="s">
        <v>7</v>
      </c>
      <c r="J95" s="0" t="s">
        <v>2</v>
      </c>
      <c r="L95" s="0" t="s">
        <v>8</v>
      </c>
      <c r="M95" s="0" t="s">
        <v>4</v>
      </c>
      <c r="N95" s="0" t="s">
        <v>1</v>
      </c>
      <c r="O95" s="0" t="s">
        <v>87</v>
      </c>
      <c r="Q95" s="0" t="s">
        <v>21</v>
      </c>
      <c r="R95" s="0" t="s">
        <v>6</v>
      </c>
    </row>
    <row r="96" customFormat="false" ht="12.8" hidden="false" customHeight="false" outlineLevel="0" collapsed="false">
      <c r="A96" s="0" t="n">
        <f aca="true">RAND()</f>
        <v>0.216669270186685</v>
      </c>
      <c r="I96" s="0" t="s">
        <v>10</v>
      </c>
      <c r="J96" s="0" t="s">
        <v>2</v>
      </c>
      <c r="L96" s="0" t="s">
        <v>11</v>
      </c>
      <c r="M96" s="0" t="s">
        <v>4</v>
      </c>
      <c r="N96" s="0" t="s">
        <v>1</v>
      </c>
      <c r="O96" s="0" t="s">
        <v>88</v>
      </c>
      <c r="Q96" s="0" t="s">
        <v>6</v>
      </c>
      <c r="R96" s="0" t="s">
        <v>6</v>
      </c>
    </row>
    <row r="97" customFormat="false" ht="12.8" hidden="false" customHeight="false" outlineLevel="0" collapsed="false">
      <c r="A97" s="0" t="n">
        <f aca="true">RAND()</f>
        <v>0.590755774755962</v>
      </c>
      <c r="I97" s="0" t="s">
        <v>13</v>
      </c>
      <c r="J97" s="0" t="s">
        <v>2</v>
      </c>
      <c r="L97" s="0" t="s">
        <v>14</v>
      </c>
      <c r="M97" s="0" t="s">
        <v>4</v>
      </c>
      <c r="N97" s="0" t="s">
        <v>1</v>
      </c>
      <c r="O97" s="0" t="s">
        <v>89</v>
      </c>
      <c r="Q97" s="0" t="s">
        <v>6</v>
      </c>
      <c r="R97" s="0" t="s">
        <v>6</v>
      </c>
    </row>
    <row r="98" customFormat="false" ht="12.8" hidden="false" customHeight="false" outlineLevel="0" collapsed="false">
      <c r="A98" s="0" t="n">
        <f aca="true">RAND()</f>
        <v>0.121839975123294</v>
      </c>
      <c r="I98" s="0" t="s">
        <v>1</v>
      </c>
      <c r="J98" s="0" t="s">
        <v>2</v>
      </c>
      <c r="L98" s="0" t="s">
        <v>3</v>
      </c>
      <c r="M98" s="0" t="s">
        <v>4</v>
      </c>
      <c r="N98" s="0" t="s">
        <v>1</v>
      </c>
      <c r="O98" s="0" t="s">
        <v>90</v>
      </c>
      <c r="Q98" s="0" t="s">
        <v>16</v>
      </c>
      <c r="R98" s="0" t="s">
        <v>6</v>
      </c>
    </row>
    <row r="99" customFormat="false" ht="12.8" hidden="false" customHeight="false" outlineLevel="0" collapsed="false">
      <c r="A99" s="0" t="n">
        <f aca="true">RAND()</f>
        <v>0.177528946544044</v>
      </c>
      <c r="I99" s="0" t="s">
        <v>7</v>
      </c>
      <c r="J99" s="0" t="s">
        <v>2</v>
      </c>
      <c r="L99" s="0" t="s">
        <v>8</v>
      </c>
      <c r="M99" s="0" t="s">
        <v>4</v>
      </c>
      <c r="N99" s="0" t="s">
        <v>1</v>
      </c>
      <c r="O99" s="0" t="s">
        <v>91</v>
      </c>
      <c r="Q99" s="0" t="s">
        <v>6</v>
      </c>
      <c r="R99" s="0" t="s">
        <v>6</v>
      </c>
    </row>
    <row r="100" customFormat="false" ht="12.8" hidden="false" customHeight="false" outlineLevel="0" collapsed="false">
      <c r="A100" s="0" t="n">
        <f aca="true">RAND()</f>
        <v>0.848527698195539</v>
      </c>
      <c r="I100" s="0" t="s">
        <v>10</v>
      </c>
      <c r="J100" s="0" t="s">
        <v>2</v>
      </c>
      <c r="L100" s="0" t="s">
        <v>11</v>
      </c>
      <c r="M100" s="0" t="s">
        <v>4</v>
      </c>
      <c r="N100" s="0" t="s">
        <v>1</v>
      </c>
      <c r="Q100" s="0" t="s">
        <v>5</v>
      </c>
      <c r="R100" s="0" t="s">
        <v>6</v>
      </c>
    </row>
    <row r="101" customFormat="false" ht="12.8" hidden="false" customHeight="false" outlineLevel="0" collapsed="false">
      <c r="A101" s="0" t="n">
        <f aca="true">RAND()</f>
        <v>0.279611820937134</v>
      </c>
      <c r="I101" s="0" t="s">
        <v>13</v>
      </c>
      <c r="J101" s="0" t="s">
        <v>2</v>
      </c>
      <c r="L101" s="0" t="s">
        <v>14</v>
      </c>
      <c r="M101" s="0" t="s">
        <v>4</v>
      </c>
      <c r="N101" s="0" t="s">
        <v>1</v>
      </c>
      <c r="O101" s="0" t="s">
        <v>92</v>
      </c>
      <c r="Q101" s="0" t="s">
        <v>6</v>
      </c>
      <c r="R101" s="0" t="s">
        <v>6</v>
      </c>
    </row>
    <row r="102" customFormat="false" ht="12.8" hidden="false" customHeight="false" outlineLevel="0" collapsed="false">
      <c r="A102" s="0" t="n">
        <f aca="true">RAND()</f>
        <v>0.161260894616134</v>
      </c>
      <c r="I102" s="0" t="s">
        <v>1</v>
      </c>
      <c r="J102" s="0" t="s">
        <v>2</v>
      </c>
      <c r="L102" s="0" t="s">
        <v>3</v>
      </c>
      <c r="M102" s="0" t="s">
        <v>4</v>
      </c>
      <c r="N102" s="0" t="s">
        <v>1</v>
      </c>
      <c r="O102" s="0" t="s">
        <v>93</v>
      </c>
      <c r="Q102" s="0" t="s">
        <v>19</v>
      </c>
      <c r="R102" s="0" t="s">
        <v>6</v>
      </c>
    </row>
    <row r="103" customFormat="false" ht="12.8" hidden="false" customHeight="false" outlineLevel="0" collapsed="false">
      <c r="A103" s="0" t="n">
        <f aca="true">RAND()</f>
        <v>0.944651262252592</v>
      </c>
      <c r="I103" s="0" t="s">
        <v>7</v>
      </c>
      <c r="J103" s="0" t="s">
        <v>2</v>
      </c>
      <c r="L103" s="0" t="s">
        <v>8</v>
      </c>
      <c r="M103" s="0" t="s">
        <v>4</v>
      </c>
      <c r="N103" s="0" t="s">
        <v>1</v>
      </c>
      <c r="O103" s="0" t="s">
        <v>94</v>
      </c>
      <c r="Q103" s="0" t="s">
        <v>43</v>
      </c>
      <c r="R103" s="0" t="s">
        <v>6</v>
      </c>
    </row>
    <row r="104" customFormat="false" ht="12.8" hidden="false" customHeight="false" outlineLevel="0" collapsed="false">
      <c r="A104" s="0" t="n">
        <f aca="true">RAND()</f>
        <v>0.217085652635433</v>
      </c>
      <c r="I104" s="0" t="s">
        <v>10</v>
      </c>
      <c r="J104" s="0" t="s">
        <v>2</v>
      </c>
      <c r="L104" s="0" t="s">
        <v>11</v>
      </c>
      <c r="M104" s="0" t="s">
        <v>4</v>
      </c>
      <c r="N104" s="0" t="s">
        <v>1</v>
      </c>
      <c r="Q104" s="0" t="s">
        <v>5</v>
      </c>
      <c r="R104" s="0" t="s">
        <v>6</v>
      </c>
    </row>
    <row r="105" customFormat="false" ht="12.8" hidden="false" customHeight="false" outlineLevel="0" collapsed="false">
      <c r="A105" s="0" t="n">
        <f aca="true">RAND()</f>
        <v>0.442440472659655</v>
      </c>
      <c r="I105" s="0" t="s">
        <v>13</v>
      </c>
      <c r="J105" s="0" t="s">
        <v>2</v>
      </c>
      <c r="L105" s="0" t="s">
        <v>14</v>
      </c>
      <c r="M105" s="0" t="s">
        <v>4</v>
      </c>
      <c r="N105" s="0" t="s">
        <v>1</v>
      </c>
      <c r="O105" s="0" t="s">
        <v>95</v>
      </c>
      <c r="Q105" s="0" t="s">
        <v>21</v>
      </c>
      <c r="R105" s="0" t="s">
        <v>6</v>
      </c>
    </row>
    <row r="106" customFormat="false" ht="12.8" hidden="false" customHeight="false" outlineLevel="0" collapsed="false">
      <c r="A106" s="0" t="n">
        <f aca="true">RAND()</f>
        <v>0.99870316113811</v>
      </c>
      <c r="I106" s="0" t="s">
        <v>1</v>
      </c>
      <c r="J106" s="0" t="s">
        <v>2</v>
      </c>
      <c r="L106" s="0" t="s">
        <v>3</v>
      </c>
      <c r="M106" s="0" t="s">
        <v>4</v>
      </c>
      <c r="N106" s="0" t="s">
        <v>1</v>
      </c>
      <c r="O106" s="0" t="s">
        <v>96</v>
      </c>
      <c r="Q106" s="0" t="s">
        <v>19</v>
      </c>
      <c r="R106" s="0" t="s">
        <v>6</v>
      </c>
    </row>
    <row r="107" customFormat="false" ht="12.8" hidden="false" customHeight="false" outlineLevel="0" collapsed="false">
      <c r="A107" s="0" t="n">
        <f aca="true">RAND()</f>
        <v>0.858749282895587</v>
      </c>
      <c r="I107" s="0" t="s">
        <v>7</v>
      </c>
      <c r="J107" s="0" t="s">
        <v>2</v>
      </c>
      <c r="L107" s="0" t="s">
        <v>8</v>
      </c>
      <c r="M107" s="0" t="s">
        <v>4</v>
      </c>
      <c r="N107" s="0" t="s">
        <v>1</v>
      </c>
      <c r="O107" s="0" t="s">
        <v>97</v>
      </c>
      <c r="Q107" s="0" t="s">
        <v>21</v>
      </c>
      <c r="R107" s="0" t="s">
        <v>6</v>
      </c>
    </row>
    <row r="108" customFormat="false" ht="12.8" hidden="false" customHeight="false" outlineLevel="0" collapsed="false">
      <c r="A108" s="0" t="n">
        <f aca="true">RAND()</f>
        <v>0.225795344565995</v>
      </c>
      <c r="I108" s="0" t="s">
        <v>10</v>
      </c>
      <c r="J108" s="0" t="s">
        <v>2</v>
      </c>
      <c r="L108" s="0" t="s">
        <v>11</v>
      </c>
      <c r="M108" s="0" t="s">
        <v>4</v>
      </c>
      <c r="N108" s="0" t="s">
        <v>1</v>
      </c>
      <c r="Q108" s="0" t="s">
        <v>5</v>
      </c>
      <c r="R108" s="0" t="s">
        <v>6</v>
      </c>
    </row>
    <row r="109" customFormat="false" ht="12.8" hidden="false" customHeight="false" outlineLevel="0" collapsed="false">
      <c r="A109" s="0" t="n">
        <f aca="true">RAND()</f>
        <v>0.609971126890741</v>
      </c>
      <c r="I109" s="0" t="s">
        <v>13</v>
      </c>
      <c r="J109" s="0" t="s">
        <v>2</v>
      </c>
      <c r="L109" s="0" t="s">
        <v>14</v>
      </c>
      <c r="M109" s="0" t="s">
        <v>4</v>
      </c>
      <c r="N109" s="0" t="s">
        <v>1</v>
      </c>
      <c r="O109" s="0" t="s">
        <v>98</v>
      </c>
      <c r="Q109" s="0" t="s">
        <v>19</v>
      </c>
      <c r="R109" s="0" t="s">
        <v>6</v>
      </c>
    </row>
    <row r="110" customFormat="false" ht="12.8" hidden="false" customHeight="false" outlineLevel="0" collapsed="false">
      <c r="A110" s="0" t="n">
        <f aca="true">RAND()</f>
        <v>0.00307009334210306</v>
      </c>
      <c r="I110" s="0" t="s">
        <v>1</v>
      </c>
      <c r="J110" s="0" t="s">
        <v>2</v>
      </c>
      <c r="L110" s="0" t="s">
        <v>3</v>
      </c>
      <c r="M110" s="0" t="s">
        <v>4</v>
      </c>
      <c r="N110" s="0" t="s">
        <v>1</v>
      </c>
      <c r="O110" s="0" t="s">
        <v>99</v>
      </c>
      <c r="Q110" s="0" t="s">
        <v>26</v>
      </c>
      <c r="R110" s="0" t="s">
        <v>6</v>
      </c>
    </row>
    <row r="111" customFormat="false" ht="12.8" hidden="false" customHeight="false" outlineLevel="0" collapsed="false">
      <c r="A111" s="0" t="n">
        <f aca="true">RAND()</f>
        <v>0.0968308796873316</v>
      </c>
      <c r="I111" s="0" t="s">
        <v>7</v>
      </c>
      <c r="J111" s="0" t="s">
        <v>2</v>
      </c>
      <c r="L111" s="0" t="s">
        <v>8</v>
      </c>
      <c r="M111" s="0" t="s">
        <v>4</v>
      </c>
      <c r="N111" s="0" t="s">
        <v>1</v>
      </c>
      <c r="O111" s="0" t="s">
        <v>100</v>
      </c>
      <c r="Q111" s="0" t="s">
        <v>6</v>
      </c>
      <c r="R111" s="0" t="s">
        <v>6</v>
      </c>
    </row>
    <row r="112" customFormat="false" ht="12.8" hidden="false" customHeight="false" outlineLevel="0" collapsed="false">
      <c r="A112" s="0" t="n">
        <f aca="true">RAND()</f>
        <v>0.866372714401223</v>
      </c>
      <c r="I112" s="0" t="s">
        <v>10</v>
      </c>
      <c r="J112" s="0" t="s">
        <v>2</v>
      </c>
      <c r="L112" s="0" t="s">
        <v>11</v>
      </c>
      <c r="M112" s="0" t="s">
        <v>4</v>
      </c>
      <c r="N112" s="0" t="s">
        <v>1</v>
      </c>
      <c r="Q112" s="0" t="s">
        <v>5</v>
      </c>
      <c r="R112" s="0" t="s">
        <v>6</v>
      </c>
    </row>
    <row r="113" customFormat="false" ht="12.8" hidden="false" customHeight="false" outlineLevel="0" collapsed="false">
      <c r="A113" s="0" t="n">
        <f aca="true">RAND()</f>
        <v>0.311714801355265</v>
      </c>
      <c r="I113" s="0" t="s">
        <v>13</v>
      </c>
      <c r="J113" s="0" t="s">
        <v>2</v>
      </c>
      <c r="L113" s="0" t="s">
        <v>14</v>
      </c>
      <c r="M113" s="0" t="s">
        <v>4</v>
      </c>
      <c r="N113" s="0" t="s">
        <v>1</v>
      </c>
      <c r="O113" s="0" t="s">
        <v>101</v>
      </c>
      <c r="Q113" s="0" t="s">
        <v>26</v>
      </c>
      <c r="R113" s="0" t="s">
        <v>6</v>
      </c>
    </row>
    <row r="114" customFormat="false" ht="12.8" hidden="false" customHeight="false" outlineLevel="0" collapsed="false">
      <c r="A114" s="0" t="n">
        <f aca="true">RAND()</f>
        <v>0.230403714696877</v>
      </c>
      <c r="I114" s="0" t="s">
        <v>1</v>
      </c>
      <c r="J114" s="0" t="s">
        <v>2</v>
      </c>
      <c r="L114" s="0" t="s">
        <v>3</v>
      </c>
      <c r="M114" s="0" t="s">
        <v>4</v>
      </c>
      <c r="N114" s="0" t="s">
        <v>1</v>
      </c>
      <c r="O114" s="0" t="s">
        <v>102</v>
      </c>
      <c r="Q114" s="0" t="s">
        <v>6</v>
      </c>
      <c r="R114" s="0" t="s">
        <v>6</v>
      </c>
    </row>
    <row r="115" customFormat="false" ht="12.8" hidden="false" customHeight="false" outlineLevel="0" collapsed="false">
      <c r="A115" s="0" t="n">
        <f aca="true">RAND()</f>
        <v>0.267767466488294</v>
      </c>
      <c r="I115" s="0" t="s">
        <v>7</v>
      </c>
      <c r="J115" s="0" t="s">
        <v>2</v>
      </c>
      <c r="L115" s="0" t="s">
        <v>8</v>
      </c>
      <c r="M115" s="0" t="s">
        <v>4</v>
      </c>
      <c r="N115" s="0" t="s">
        <v>1</v>
      </c>
      <c r="Q115" s="0" t="s">
        <v>5</v>
      </c>
      <c r="R115" s="0" t="s">
        <v>6</v>
      </c>
    </row>
    <row r="116" customFormat="false" ht="12.8" hidden="false" customHeight="false" outlineLevel="0" collapsed="false">
      <c r="A116" s="0" t="n">
        <f aca="true">RAND()</f>
        <v>0.497869278187864</v>
      </c>
      <c r="I116" s="0" t="s">
        <v>10</v>
      </c>
      <c r="J116" s="0" t="s">
        <v>2</v>
      </c>
      <c r="L116" s="0" t="s">
        <v>11</v>
      </c>
      <c r="M116" s="0" t="s">
        <v>4</v>
      </c>
      <c r="N116" s="0" t="s">
        <v>1</v>
      </c>
      <c r="O116" s="0" t="s">
        <v>103</v>
      </c>
      <c r="Q116" s="0" t="s">
        <v>6</v>
      </c>
      <c r="R116" s="0" t="s">
        <v>6</v>
      </c>
    </row>
    <row r="117" customFormat="false" ht="12.8" hidden="false" customHeight="false" outlineLevel="0" collapsed="false">
      <c r="A117" s="0" t="n">
        <f aca="true">RAND()</f>
        <v>0.164156176964752</v>
      </c>
      <c r="I117" s="0" t="s">
        <v>13</v>
      </c>
      <c r="J117" s="0" t="s">
        <v>2</v>
      </c>
      <c r="L117" s="0" t="s">
        <v>14</v>
      </c>
      <c r="M117" s="0" t="s">
        <v>4</v>
      </c>
      <c r="N117" s="0" t="s">
        <v>1</v>
      </c>
      <c r="O117" s="0" t="s">
        <v>104</v>
      </c>
      <c r="Q117" s="0" t="s">
        <v>6</v>
      </c>
      <c r="R117" s="0" t="s">
        <v>6</v>
      </c>
    </row>
    <row r="118" customFormat="false" ht="12.8" hidden="false" customHeight="false" outlineLevel="0" collapsed="false">
      <c r="A118" s="0" t="n">
        <f aca="true">RAND()</f>
        <v>0.536163806798868</v>
      </c>
      <c r="I118" s="0" t="s">
        <v>1</v>
      </c>
      <c r="J118" s="0" t="s">
        <v>2</v>
      </c>
      <c r="L118" s="0" t="s">
        <v>3</v>
      </c>
      <c r="M118" s="0" t="s">
        <v>4</v>
      </c>
      <c r="N118" s="0" t="s">
        <v>1</v>
      </c>
      <c r="O118" s="0" t="s">
        <v>105</v>
      </c>
      <c r="Q118" s="0" t="s">
        <v>16</v>
      </c>
      <c r="R118" s="0" t="s">
        <v>6</v>
      </c>
    </row>
    <row r="119" customFormat="false" ht="12.8" hidden="false" customHeight="false" outlineLevel="0" collapsed="false">
      <c r="A119" s="0" t="n">
        <f aca="true">RAND()</f>
        <v>0.902091555180959</v>
      </c>
      <c r="I119" s="0" t="s">
        <v>7</v>
      </c>
      <c r="J119" s="0" t="s">
        <v>2</v>
      </c>
      <c r="L119" s="0" t="s">
        <v>8</v>
      </c>
      <c r="M119" s="0" t="s">
        <v>4</v>
      </c>
      <c r="N119" s="0" t="s">
        <v>1</v>
      </c>
      <c r="O119" s="0" t="s">
        <v>106</v>
      </c>
      <c r="Q119" s="0" t="s">
        <v>16</v>
      </c>
      <c r="R119" s="0" t="s">
        <v>6</v>
      </c>
    </row>
    <row r="120" customFormat="false" ht="12.8" hidden="false" customHeight="false" outlineLevel="0" collapsed="false">
      <c r="A120" s="0" t="n">
        <f aca="true">RAND()</f>
        <v>0.663776316796429</v>
      </c>
      <c r="I120" s="0" t="s">
        <v>10</v>
      </c>
      <c r="J120" s="0" t="s">
        <v>2</v>
      </c>
      <c r="L120" s="0" t="s">
        <v>11</v>
      </c>
      <c r="M120" s="0" t="s">
        <v>4</v>
      </c>
      <c r="N120" s="0" t="s">
        <v>1</v>
      </c>
      <c r="Q120" s="0" t="s">
        <v>5</v>
      </c>
      <c r="R120" s="0" t="s">
        <v>6</v>
      </c>
    </row>
    <row r="121" customFormat="false" ht="12.8" hidden="false" customHeight="false" outlineLevel="0" collapsed="false">
      <c r="A121" s="0" t="n">
        <f aca="true">RAND()</f>
        <v>0.121893986011855</v>
      </c>
      <c r="I121" s="0" t="s">
        <v>13</v>
      </c>
      <c r="J121" s="0" t="s">
        <v>2</v>
      </c>
      <c r="L121" s="0" t="s">
        <v>14</v>
      </c>
      <c r="M121" s="0" t="s">
        <v>4</v>
      </c>
      <c r="N121" s="0" t="s">
        <v>1</v>
      </c>
      <c r="O121" s="0" t="s">
        <v>107</v>
      </c>
      <c r="Q121" s="0" t="s">
        <v>21</v>
      </c>
      <c r="R121" s="0" t="s">
        <v>6</v>
      </c>
    </row>
    <row r="122" customFormat="false" ht="12.8" hidden="false" customHeight="false" outlineLevel="0" collapsed="false">
      <c r="A122" s="0" t="n">
        <f aca="true">RAND()</f>
        <v>0.447289400151931</v>
      </c>
      <c r="I122" s="0" t="s">
        <v>1</v>
      </c>
      <c r="J122" s="0" t="s">
        <v>2</v>
      </c>
      <c r="L122" s="0" t="s">
        <v>3</v>
      </c>
      <c r="M122" s="0" t="s">
        <v>4</v>
      </c>
      <c r="N122" s="0" t="s">
        <v>1</v>
      </c>
      <c r="O122" s="0" t="s">
        <v>108</v>
      </c>
      <c r="Q122" s="0" t="s">
        <v>21</v>
      </c>
      <c r="R122" s="0" t="s">
        <v>6</v>
      </c>
    </row>
    <row r="123" customFormat="false" ht="12.8" hidden="false" customHeight="false" outlineLevel="0" collapsed="false">
      <c r="A123" s="0" t="n">
        <f aca="true">RAND()</f>
        <v>0.862304123700596</v>
      </c>
      <c r="I123" s="0" t="s">
        <v>7</v>
      </c>
      <c r="J123" s="0" t="s">
        <v>2</v>
      </c>
      <c r="L123" s="0" t="s">
        <v>8</v>
      </c>
      <c r="M123" s="0" t="s">
        <v>4</v>
      </c>
      <c r="N123" s="0" t="s">
        <v>1</v>
      </c>
      <c r="O123" s="0" t="s">
        <v>109</v>
      </c>
      <c r="Q123" s="0" t="s">
        <v>19</v>
      </c>
      <c r="R123" s="0" t="s">
        <v>6</v>
      </c>
    </row>
    <row r="124" customFormat="false" ht="12.8" hidden="false" customHeight="false" outlineLevel="0" collapsed="false">
      <c r="A124" s="0" t="n">
        <f aca="true">RAND()</f>
        <v>0.586248469888233</v>
      </c>
      <c r="I124" s="0" t="s">
        <v>10</v>
      </c>
      <c r="J124" s="0" t="s">
        <v>2</v>
      </c>
      <c r="L124" s="0" t="s">
        <v>11</v>
      </c>
      <c r="M124" s="0" t="s">
        <v>4</v>
      </c>
      <c r="N124" s="0" t="s">
        <v>1</v>
      </c>
      <c r="O124" s="0" t="s">
        <v>110</v>
      </c>
      <c r="Q124" s="0" t="s">
        <v>43</v>
      </c>
      <c r="R124" s="0" t="s">
        <v>6</v>
      </c>
    </row>
    <row r="125" customFormat="false" ht="12.8" hidden="false" customHeight="false" outlineLevel="0" collapsed="false">
      <c r="A125" s="0" t="n">
        <f aca="true">RAND()</f>
        <v>0.129462030134164</v>
      </c>
      <c r="I125" s="0" t="s">
        <v>13</v>
      </c>
      <c r="J125" s="0" t="s">
        <v>2</v>
      </c>
      <c r="L125" s="0" t="s">
        <v>14</v>
      </c>
      <c r="M125" s="0" t="s">
        <v>4</v>
      </c>
      <c r="N125" s="0" t="s">
        <v>1</v>
      </c>
      <c r="Q125" s="0" t="s">
        <v>5</v>
      </c>
      <c r="R125" s="0" t="s">
        <v>6</v>
      </c>
    </row>
    <row r="126" customFormat="false" ht="12.8" hidden="false" customHeight="false" outlineLevel="0" collapsed="false">
      <c r="A126" s="0" t="n">
        <f aca="true">RAND()</f>
        <v>0.784720813506283</v>
      </c>
      <c r="I126" s="0" t="s">
        <v>1</v>
      </c>
      <c r="J126" s="0" t="s">
        <v>2</v>
      </c>
      <c r="L126" s="0" t="s">
        <v>3</v>
      </c>
      <c r="M126" s="0" t="s">
        <v>4</v>
      </c>
      <c r="N126" s="0" t="s">
        <v>1</v>
      </c>
      <c r="O126" s="0" t="s">
        <v>111</v>
      </c>
      <c r="Q126" s="0" t="s">
        <v>16</v>
      </c>
      <c r="R126" s="0" t="s">
        <v>6</v>
      </c>
    </row>
    <row r="127" customFormat="false" ht="12.8" hidden="false" customHeight="false" outlineLevel="0" collapsed="false">
      <c r="A127" s="0" t="n">
        <f aca="true">RAND()</f>
        <v>0.390067802160047</v>
      </c>
      <c r="I127" s="0" t="s">
        <v>7</v>
      </c>
      <c r="J127" s="0" t="s">
        <v>2</v>
      </c>
      <c r="L127" s="0" t="s">
        <v>8</v>
      </c>
      <c r="M127" s="0" t="s">
        <v>4</v>
      </c>
      <c r="N127" s="0" t="s">
        <v>1</v>
      </c>
      <c r="O127" s="0" t="s">
        <v>112</v>
      </c>
      <c r="Q127" s="0" t="s">
        <v>6</v>
      </c>
      <c r="R127" s="0" t="s">
        <v>6</v>
      </c>
    </row>
    <row r="128" customFormat="false" ht="12.8" hidden="false" customHeight="false" outlineLevel="0" collapsed="false">
      <c r="A128" s="0" t="n">
        <f aca="true">RAND()</f>
        <v>0.0317361649358645</v>
      </c>
      <c r="I128" s="0" t="s">
        <v>10</v>
      </c>
      <c r="J128" s="0" t="s">
        <v>2</v>
      </c>
      <c r="L128" s="0" t="s">
        <v>11</v>
      </c>
      <c r="M128" s="0" t="s">
        <v>4</v>
      </c>
      <c r="N128" s="0" t="s">
        <v>1</v>
      </c>
      <c r="Q128" s="0" t="s">
        <v>5</v>
      </c>
      <c r="R128" s="0" t="s">
        <v>6</v>
      </c>
    </row>
    <row r="129" customFormat="false" ht="12.8" hidden="false" customHeight="false" outlineLevel="0" collapsed="false">
      <c r="A129" s="0" t="n">
        <f aca="true">RAND()</f>
        <v>0.873626367305405</v>
      </c>
      <c r="I129" s="0" t="s">
        <v>13</v>
      </c>
      <c r="J129" s="0" t="s">
        <v>2</v>
      </c>
      <c r="L129" s="0" t="s">
        <v>14</v>
      </c>
      <c r="M129" s="0" t="s">
        <v>4</v>
      </c>
      <c r="N129" s="0" t="s">
        <v>1</v>
      </c>
      <c r="O129" s="0" t="s">
        <v>113</v>
      </c>
      <c r="Q129" s="0" t="s">
        <v>16</v>
      </c>
      <c r="R129" s="0" t="s">
        <v>6</v>
      </c>
    </row>
    <row r="130" customFormat="false" ht="12.8" hidden="false" customHeight="false" outlineLevel="0" collapsed="false">
      <c r="A130" s="0" t="n">
        <f aca="true">RAND()</f>
        <v>0.456393722794019</v>
      </c>
      <c r="I130" s="0" t="s">
        <v>1</v>
      </c>
      <c r="J130" s="0" t="s">
        <v>2</v>
      </c>
      <c r="L130" s="0" t="s">
        <v>3</v>
      </c>
      <c r="M130" s="0" t="s">
        <v>4</v>
      </c>
      <c r="N130" s="0" t="s">
        <v>1</v>
      </c>
      <c r="O130" s="0" t="s">
        <v>114</v>
      </c>
      <c r="Q130" s="0" t="s">
        <v>21</v>
      </c>
      <c r="R130" s="0" t="s">
        <v>6</v>
      </c>
    </row>
    <row r="131" customFormat="false" ht="12.8" hidden="false" customHeight="false" outlineLevel="0" collapsed="false">
      <c r="A131" s="0" t="n">
        <f aca="true">RAND()</f>
        <v>0.341461498406716</v>
      </c>
      <c r="I131" s="0" t="s">
        <v>7</v>
      </c>
      <c r="J131" s="0" t="s">
        <v>2</v>
      </c>
      <c r="L131" s="0" t="s">
        <v>8</v>
      </c>
      <c r="M131" s="0" t="s">
        <v>4</v>
      </c>
      <c r="N131" s="0" t="s">
        <v>1</v>
      </c>
      <c r="O131" s="0" t="s">
        <v>115</v>
      </c>
      <c r="Q131" s="0" t="s">
        <v>19</v>
      </c>
      <c r="R131" s="0" t="s">
        <v>6</v>
      </c>
    </row>
    <row r="132" customFormat="false" ht="12.8" hidden="false" customHeight="false" outlineLevel="0" collapsed="false">
      <c r="A132" s="0" t="n">
        <f aca="true">RAND()</f>
        <v>0.31529742165003</v>
      </c>
      <c r="I132" s="0" t="s">
        <v>10</v>
      </c>
      <c r="J132" s="0" t="s">
        <v>2</v>
      </c>
      <c r="L132" s="0" t="s">
        <v>11</v>
      </c>
      <c r="M132" s="0" t="s">
        <v>4</v>
      </c>
      <c r="N132" s="0" t="s">
        <v>1</v>
      </c>
      <c r="Q132" s="0" t="s">
        <v>5</v>
      </c>
      <c r="R132" s="0" t="s">
        <v>6</v>
      </c>
    </row>
    <row r="133" customFormat="false" ht="12.8" hidden="false" customHeight="false" outlineLevel="0" collapsed="false">
      <c r="A133" s="0" t="n">
        <f aca="true">RAND()</f>
        <v>0.409618398989551</v>
      </c>
      <c r="I133" s="0" t="s">
        <v>13</v>
      </c>
      <c r="J133" s="0" t="s">
        <v>2</v>
      </c>
      <c r="L133" s="0" t="s">
        <v>14</v>
      </c>
      <c r="M133" s="0" t="s">
        <v>4</v>
      </c>
      <c r="N133" s="0" t="s">
        <v>1</v>
      </c>
      <c r="O133" s="0" t="s">
        <v>116</v>
      </c>
      <c r="Q133" s="0" t="s">
        <v>21</v>
      </c>
      <c r="R133" s="0" t="s">
        <v>6</v>
      </c>
    </row>
    <row r="134" customFormat="false" ht="12.8" hidden="false" customHeight="false" outlineLevel="0" collapsed="false">
      <c r="A134" s="0" t="n">
        <f aca="true">RAND()</f>
        <v>0.29144397971686</v>
      </c>
      <c r="I134" s="0" t="s">
        <v>1</v>
      </c>
      <c r="J134" s="0" t="s">
        <v>2</v>
      </c>
      <c r="L134" s="0" t="s">
        <v>3</v>
      </c>
      <c r="M134" s="0" t="s">
        <v>4</v>
      </c>
      <c r="N134" s="0" t="s">
        <v>1</v>
      </c>
      <c r="O134" s="0" t="s">
        <v>117</v>
      </c>
      <c r="Q134" s="0" t="s">
        <v>19</v>
      </c>
      <c r="R134" s="0" t="s">
        <v>6</v>
      </c>
    </row>
    <row r="135" customFormat="false" ht="12.8" hidden="false" customHeight="false" outlineLevel="0" collapsed="false">
      <c r="A135" s="0" t="n">
        <f aca="true">RAND()</f>
        <v>0.774290969013236</v>
      </c>
      <c r="I135" s="0" t="s">
        <v>7</v>
      </c>
      <c r="J135" s="0" t="s">
        <v>2</v>
      </c>
      <c r="L135" s="0" t="s">
        <v>8</v>
      </c>
      <c r="M135" s="0" t="s">
        <v>4</v>
      </c>
      <c r="N135" s="0" t="s">
        <v>1</v>
      </c>
      <c r="O135" s="0" t="s">
        <v>118</v>
      </c>
      <c r="Q135" s="0" t="s">
        <v>19</v>
      </c>
      <c r="R135" s="0" t="s">
        <v>6</v>
      </c>
    </row>
    <row r="136" customFormat="false" ht="12.8" hidden="false" customHeight="false" outlineLevel="0" collapsed="false">
      <c r="A136" s="0" t="n">
        <f aca="true">RAND()</f>
        <v>0.0371283908607438</v>
      </c>
      <c r="I136" s="0" t="s">
        <v>10</v>
      </c>
      <c r="J136" s="0" t="s">
        <v>2</v>
      </c>
      <c r="L136" s="0" t="s">
        <v>11</v>
      </c>
      <c r="M136" s="0" t="s">
        <v>4</v>
      </c>
      <c r="N136" s="0" t="s">
        <v>1</v>
      </c>
      <c r="Q136" s="0" t="s">
        <v>5</v>
      </c>
      <c r="R136" s="0" t="s">
        <v>6</v>
      </c>
    </row>
    <row r="137" customFormat="false" ht="12.8" hidden="false" customHeight="false" outlineLevel="0" collapsed="false">
      <c r="A137" s="0" t="n">
        <f aca="true">RAND()</f>
        <v>0.30596536223311</v>
      </c>
      <c r="I137" s="0" t="s">
        <v>13</v>
      </c>
      <c r="J137" s="0" t="s">
        <v>2</v>
      </c>
      <c r="L137" s="0" t="s">
        <v>14</v>
      </c>
      <c r="M137" s="0" t="s">
        <v>4</v>
      </c>
      <c r="N137" s="0" t="s">
        <v>1</v>
      </c>
      <c r="O137" s="0" t="s">
        <v>119</v>
      </c>
      <c r="Q137" s="0" t="s">
        <v>13</v>
      </c>
      <c r="R137" s="0" t="s">
        <v>6</v>
      </c>
    </row>
    <row r="138" customFormat="false" ht="12.8" hidden="false" customHeight="false" outlineLevel="0" collapsed="false">
      <c r="A138" s="0" t="n">
        <f aca="true">RAND()</f>
        <v>0.682169258710928</v>
      </c>
      <c r="I138" s="0" t="s">
        <v>1</v>
      </c>
      <c r="J138" s="0" t="s">
        <v>2</v>
      </c>
      <c r="L138" s="0" t="s">
        <v>3</v>
      </c>
      <c r="M138" s="0" t="s">
        <v>4</v>
      </c>
      <c r="N138" s="0" t="s">
        <v>1</v>
      </c>
      <c r="O138" s="0" t="s">
        <v>120</v>
      </c>
      <c r="Q138" s="0" t="s">
        <v>21</v>
      </c>
      <c r="R138" s="0" t="s">
        <v>6</v>
      </c>
    </row>
    <row r="139" customFormat="false" ht="12.8" hidden="false" customHeight="false" outlineLevel="0" collapsed="false">
      <c r="A139" s="0" t="n">
        <f aca="true">RAND()</f>
        <v>0.345810852129944</v>
      </c>
      <c r="I139" s="0" t="s">
        <v>7</v>
      </c>
      <c r="J139" s="0" t="s">
        <v>2</v>
      </c>
      <c r="L139" s="0" t="s">
        <v>8</v>
      </c>
      <c r="M139" s="0" t="s">
        <v>4</v>
      </c>
      <c r="N139" s="0" t="s">
        <v>1</v>
      </c>
      <c r="O139" s="0" t="s">
        <v>121</v>
      </c>
      <c r="Q139" s="0" t="s">
        <v>16</v>
      </c>
      <c r="R139" s="0" t="s">
        <v>6</v>
      </c>
    </row>
    <row r="140" customFormat="false" ht="12.8" hidden="false" customHeight="false" outlineLevel="0" collapsed="false">
      <c r="A140" s="0" t="n">
        <f aca="true">RAND()</f>
        <v>0.40375935297925</v>
      </c>
      <c r="I140" s="0" t="s">
        <v>10</v>
      </c>
      <c r="J140" s="0" t="s">
        <v>2</v>
      </c>
      <c r="L140" s="0" t="s">
        <v>11</v>
      </c>
      <c r="M140" s="0" t="s">
        <v>4</v>
      </c>
      <c r="N140" s="0" t="s">
        <v>1</v>
      </c>
      <c r="O140" s="0" t="s">
        <v>122</v>
      </c>
      <c r="Q140" s="0" t="s">
        <v>26</v>
      </c>
      <c r="R140" s="0" t="s">
        <v>6</v>
      </c>
    </row>
    <row r="141" customFormat="false" ht="12.8" hidden="false" customHeight="false" outlineLevel="0" collapsed="false">
      <c r="A141" s="0" t="n">
        <f aca="true">RAND()</f>
        <v>0.186954198987223</v>
      </c>
      <c r="I141" s="0" t="s">
        <v>13</v>
      </c>
      <c r="J141" s="0" t="s">
        <v>2</v>
      </c>
      <c r="L141" s="0" t="s">
        <v>14</v>
      </c>
      <c r="M141" s="0" t="s">
        <v>4</v>
      </c>
      <c r="N141" s="0" t="s">
        <v>1</v>
      </c>
      <c r="Q141" s="0" t="s">
        <v>5</v>
      </c>
      <c r="R141" s="0" t="s">
        <v>6</v>
      </c>
    </row>
    <row r="142" customFormat="false" ht="12.8" hidden="false" customHeight="false" outlineLevel="0" collapsed="false">
      <c r="A142" s="0" t="n">
        <f aca="true">RAND()</f>
        <v>0.697429587948136</v>
      </c>
      <c r="I142" s="0" t="s">
        <v>1</v>
      </c>
      <c r="J142" s="0" t="s">
        <v>2</v>
      </c>
      <c r="L142" s="0" t="s">
        <v>3</v>
      </c>
      <c r="M142" s="0" t="s">
        <v>4</v>
      </c>
      <c r="N142" s="0" t="s">
        <v>1</v>
      </c>
      <c r="O142" s="0" t="s">
        <v>123</v>
      </c>
      <c r="Q142" s="0" t="s">
        <v>16</v>
      </c>
      <c r="R142" s="0" t="s">
        <v>6</v>
      </c>
    </row>
    <row r="143" customFormat="false" ht="12.8" hidden="false" customHeight="false" outlineLevel="0" collapsed="false">
      <c r="A143" s="0" t="n">
        <f aca="true">RAND()</f>
        <v>0.767294709687121</v>
      </c>
      <c r="I143" s="0" t="s">
        <v>7</v>
      </c>
      <c r="J143" s="0" t="s">
        <v>2</v>
      </c>
      <c r="L143" s="0" t="s">
        <v>8</v>
      </c>
      <c r="M143" s="0" t="s">
        <v>4</v>
      </c>
      <c r="N143" s="0" t="s">
        <v>1</v>
      </c>
      <c r="O143" s="0" t="s">
        <v>124</v>
      </c>
      <c r="Q143" s="0" t="s">
        <v>16</v>
      </c>
      <c r="R143" s="0" t="s">
        <v>6</v>
      </c>
    </row>
    <row r="144" customFormat="false" ht="12.8" hidden="false" customHeight="false" outlineLevel="0" collapsed="false">
      <c r="A144" s="0" t="n">
        <f aca="true">RAND()</f>
        <v>0.197181261028163</v>
      </c>
      <c r="I144" s="0" t="s">
        <v>10</v>
      </c>
      <c r="J144" s="0" t="s">
        <v>2</v>
      </c>
      <c r="L144" s="0" t="s">
        <v>11</v>
      </c>
      <c r="M144" s="0" t="s">
        <v>4</v>
      </c>
      <c r="N144" s="0" t="s">
        <v>1</v>
      </c>
      <c r="Q144" s="0" t="s">
        <v>5</v>
      </c>
      <c r="R144" s="0" t="s">
        <v>6</v>
      </c>
    </row>
    <row r="145" customFormat="false" ht="12.8" hidden="false" customHeight="false" outlineLevel="0" collapsed="false">
      <c r="A145" s="0" t="n">
        <f aca="true">RAND()</f>
        <v>0.66251720150467</v>
      </c>
      <c r="I145" s="0" t="s">
        <v>13</v>
      </c>
      <c r="J145" s="0" t="s">
        <v>2</v>
      </c>
      <c r="L145" s="0" t="s">
        <v>14</v>
      </c>
      <c r="M145" s="0" t="s">
        <v>4</v>
      </c>
      <c r="N145" s="0" t="s">
        <v>1</v>
      </c>
      <c r="O145" s="0" t="s">
        <v>125</v>
      </c>
      <c r="Q145" s="0" t="s">
        <v>16</v>
      </c>
      <c r="R145" s="0" t="s">
        <v>6</v>
      </c>
    </row>
    <row r="146" customFormat="false" ht="12.8" hidden="false" customHeight="false" outlineLevel="0" collapsed="false">
      <c r="A146" s="0" t="n">
        <f aca="true">RAND()</f>
        <v>0.508555838954635</v>
      </c>
      <c r="I146" s="0" t="s">
        <v>1</v>
      </c>
      <c r="J146" s="0" t="s">
        <v>2</v>
      </c>
      <c r="L146" s="0" t="s">
        <v>3</v>
      </c>
      <c r="M146" s="0" t="s">
        <v>4</v>
      </c>
      <c r="N146" s="0" t="s">
        <v>1</v>
      </c>
      <c r="O146" s="0" t="s">
        <v>126</v>
      </c>
      <c r="Q146" s="0" t="s">
        <v>16</v>
      </c>
      <c r="R146" s="0" t="s">
        <v>6</v>
      </c>
    </row>
    <row r="147" customFormat="false" ht="12.8" hidden="false" customHeight="false" outlineLevel="0" collapsed="false">
      <c r="A147" s="0" t="n">
        <f aca="true">RAND()</f>
        <v>0.347071647294797</v>
      </c>
      <c r="I147" s="0" t="s">
        <v>7</v>
      </c>
      <c r="J147" s="0" t="s">
        <v>2</v>
      </c>
      <c r="L147" s="0" t="s">
        <v>8</v>
      </c>
      <c r="M147" s="0" t="s">
        <v>4</v>
      </c>
      <c r="N147" s="0" t="s">
        <v>1</v>
      </c>
      <c r="O147" s="0" t="s">
        <v>127</v>
      </c>
      <c r="Q147" s="0" t="s">
        <v>6</v>
      </c>
      <c r="R147" s="0" t="s">
        <v>6</v>
      </c>
    </row>
    <row r="148" customFormat="false" ht="12.8" hidden="false" customHeight="false" outlineLevel="0" collapsed="false">
      <c r="A148" s="0" t="n">
        <f aca="true">RAND()</f>
        <v>0.229328482295386</v>
      </c>
      <c r="I148" s="0" t="s">
        <v>10</v>
      </c>
      <c r="J148" s="0" t="s">
        <v>2</v>
      </c>
      <c r="L148" s="0" t="s">
        <v>11</v>
      </c>
      <c r="M148" s="0" t="s">
        <v>4</v>
      </c>
      <c r="N148" s="0" t="s">
        <v>1</v>
      </c>
      <c r="Q148" s="0" t="s">
        <v>5</v>
      </c>
      <c r="R148" s="0" t="s">
        <v>6</v>
      </c>
    </row>
    <row r="149" customFormat="false" ht="12.8" hidden="false" customHeight="false" outlineLevel="0" collapsed="false">
      <c r="A149" s="0" t="n">
        <f aca="true">RAND()</f>
        <v>0.132718232343905</v>
      </c>
      <c r="I149" s="0" t="s">
        <v>13</v>
      </c>
      <c r="J149" s="0" t="s">
        <v>2</v>
      </c>
      <c r="L149" s="0" t="s">
        <v>14</v>
      </c>
      <c r="M149" s="0" t="s">
        <v>4</v>
      </c>
      <c r="N149" s="0" t="s">
        <v>1</v>
      </c>
      <c r="O149" s="0" t="s">
        <v>128</v>
      </c>
      <c r="Q149" s="0" t="s">
        <v>6</v>
      </c>
      <c r="R149" s="0" t="s">
        <v>6</v>
      </c>
    </row>
    <row r="150" customFormat="false" ht="12.8" hidden="false" customHeight="false" outlineLevel="0" collapsed="false">
      <c r="A150" s="0" t="n">
        <f aca="true">RAND()</f>
        <v>0.41547163866926</v>
      </c>
      <c r="I150" s="0" t="s">
        <v>1</v>
      </c>
      <c r="J150" s="0" t="s">
        <v>2</v>
      </c>
      <c r="L150" s="0" t="s">
        <v>3</v>
      </c>
      <c r="M150" s="0" t="s">
        <v>4</v>
      </c>
      <c r="N150" s="0" t="s">
        <v>1</v>
      </c>
      <c r="O150" s="0" t="s">
        <v>129</v>
      </c>
      <c r="Q150" s="0" t="s">
        <v>26</v>
      </c>
      <c r="R150" s="0" t="s">
        <v>6</v>
      </c>
    </row>
    <row r="151" customFormat="false" ht="12.8" hidden="false" customHeight="false" outlineLevel="0" collapsed="false">
      <c r="A151" s="0" t="n">
        <f aca="true">RAND()</f>
        <v>0.81116816715803</v>
      </c>
      <c r="I151" s="0" t="s">
        <v>7</v>
      </c>
      <c r="J151" s="0" t="s">
        <v>2</v>
      </c>
      <c r="L151" s="0" t="s">
        <v>8</v>
      </c>
      <c r="M151" s="0" t="s">
        <v>4</v>
      </c>
      <c r="N151" s="0" t="s">
        <v>1</v>
      </c>
      <c r="O151" s="0" t="s">
        <v>130</v>
      </c>
      <c r="Q151" s="0" t="s">
        <v>16</v>
      </c>
      <c r="R151" s="0" t="s">
        <v>6</v>
      </c>
    </row>
    <row r="152" customFormat="false" ht="12.8" hidden="false" customHeight="false" outlineLevel="0" collapsed="false">
      <c r="A152" s="0" t="n">
        <f aca="true">RAND()</f>
        <v>0.584208449465223</v>
      </c>
      <c r="I152" s="0" t="s">
        <v>10</v>
      </c>
      <c r="J152" s="0" t="s">
        <v>2</v>
      </c>
      <c r="L152" s="0" t="s">
        <v>11</v>
      </c>
      <c r="M152" s="0" t="s">
        <v>4</v>
      </c>
      <c r="N152" s="0" t="s">
        <v>1</v>
      </c>
      <c r="O152" s="0" t="s">
        <v>131</v>
      </c>
      <c r="Q152" s="0" t="s">
        <v>26</v>
      </c>
      <c r="R152" s="0" t="s">
        <v>6</v>
      </c>
    </row>
    <row r="153" customFormat="false" ht="12.8" hidden="false" customHeight="false" outlineLevel="0" collapsed="false">
      <c r="A153" s="0" t="n">
        <f aca="true">RAND()</f>
        <v>0.333775478531606</v>
      </c>
      <c r="I153" s="0" t="s">
        <v>13</v>
      </c>
      <c r="J153" s="0" t="s">
        <v>2</v>
      </c>
      <c r="L153" s="0" t="s">
        <v>14</v>
      </c>
      <c r="M153" s="0" t="s">
        <v>4</v>
      </c>
      <c r="N153" s="0" t="s">
        <v>1</v>
      </c>
      <c r="Q153" s="0" t="s">
        <v>5</v>
      </c>
      <c r="R153" s="0" t="s">
        <v>6</v>
      </c>
    </row>
    <row r="154" customFormat="false" ht="12.8" hidden="false" customHeight="false" outlineLevel="0" collapsed="false">
      <c r="A154" s="0" t="n">
        <f aca="true">RAND()</f>
        <v>0.494285314460285</v>
      </c>
      <c r="I154" s="0" t="s">
        <v>1</v>
      </c>
      <c r="J154" s="0" t="s">
        <v>2</v>
      </c>
      <c r="L154" s="0" t="s">
        <v>3</v>
      </c>
      <c r="M154" s="0" t="s">
        <v>4</v>
      </c>
      <c r="N154" s="0" t="s">
        <v>1</v>
      </c>
      <c r="O154" s="0" t="s">
        <v>132</v>
      </c>
      <c r="Q154" s="0" t="s">
        <v>16</v>
      </c>
      <c r="R154" s="0" t="s">
        <v>6</v>
      </c>
    </row>
    <row r="155" customFormat="false" ht="12.8" hidden="false" customHeight="false" outlineLevel="0" collapsed="false">
      <c r="A155" s="0" t="n">
        <f aca="true">RAND()</f>
        <v>0.864584615570493</v>
      </c>
      <c r="I155" s="0" t="s">
        <v>7</v>
      </c>
      <c r="J155" s="0" t="s">
        <v>2</v>
      </c>
      <c r="L155" s="0" t="s">
        <v>8</v>
      </c>
      <c r="M155" s="0" t="s">
        <v>4</v>
      </c>
      <c r="N155" s="0" t="s">
        <v>1</v>
      </c>
      <c r="O155" s="0" t="s">
        <v>133</v>
      </c>
      <c r="Q155" s="0" t="s">
        <v>26</v>
      </c>
      <c r="R155" s="0" t="s">
        <v>6</v>
      </c>
    </row>
    <row r="156" customFormat="false" ht="12.8" hidden="false" customHeight="false" outlineLevel="0" collapsed="false">
      <c r="A156" s="0" t="n">
        <f aca="true">RAND()</f>
        <v>0.790203973767348</v>
      </c>
      <c r="I156" s="0" t="s">
        <v>10</v>
      </c>
      <c r="J156" s="0" t="s">
        <v>2</v>
      </c>
      <c r="L156" s="0" t="s">
        <v>11</v>
      </c>
      <c r="M156" s="0" t="s">
        <v>4</v>
      </c>
      <c r="N156" s="0" t="s">
        <v>1</v>
      </c>
      <c r="O156" s="0" t="s">
        <v>134</v>
      </c>
      <c r="Q156" s="0" t="s">
        <v>16</v>
      </c>
      <c r="R156" s="0" t="s">
        <v>6</v>
      </c>
    </row>
    <row r="157" customFormat="false" ht="12.8" hidden="false" customHeight="false" outlineLevel="0" collapsed="false">
      <c r="A157" s="0" t="n">
        <f aca="true">RAND()</f>
        <v>0.842560813878663</v>
      </c>
      <c r="I157" s="0" t="s">
        <v>13</v>
      </c>
      <c r="J157" s="0" t="s">
        <v>2</v>
      </c>
      <c r="L157" s="0" t="s">
        <v>14</v>
      </c>
      <c r="M157" s="0" t="s">
        <v>4</v>
      </c>
      <c r="N157" s="0" t="s">
        <v>1</v>
      </c>
      <c r="Q157" s="0" t="s">
        <v>5</v>
      </c>
      <c r="R157" s="0" t="s">
        <v>6</v>
      </c>
    </row>
    <row r="158" customFormat="false" ht="12.8" hidden="false" customHeight="false" outlineLevel="0" collapsed="false">
      <c r="A158" s="0" t="n">
        <f aca="true">RAND()</f>
        <v>0.0129530736012384</v>
      </c>
      <c r="I158" s="0" t="s">
        <v>1</v>
      </c>
      <c r="J158" s="0" t="s">
        <v>2</v>
      </c>
      <c r="L158" s="0" t="s">
        <v>3</v>
      </c>
      <c r="M158" s="0" t="s">
        <v>4</v>
      </c>
      <c r="N158" s="0" t="s">
        <v>1</v>
      </c>
      <c r="O158" s="0" t="s">
        <v>135</v>
      </c>
      <c r="Q158" s="0" t="s">
        <v>16</v>
      </c>
      <c r="R158" s="0" t="s">
        <v>6</v>
      </c>
    </row>
    <row r="159" customFormat="false" ht="12.8" hidden="false" customHeight="false" outlineLevel="0" collapsed="false">
      <c r="A159" s="0" t="n">
        <f aca="true">RAND()</f>
        <v>0.679349684040062</v>
      </c>
      <c r="I159" s="0" t="s">
        <v>7</v>
      </c>
      <c r="J159" s="0" t="s">
        <v>2</v>
      </c>
      <c r="L159" s="0" t="s">
        <v>8</v>
      </c>
      <c r="M159" s="0" t="s">
        <v>4</v>
      </c>
      <c r="N159" s="0" t="s">
        <v>1</v>
      </c>
      <c r="O159" s="0" t="s">
        <v>136</v>
      </c>
      <c r="Q159" s="0" t="s">
        <v>16</v>
      </c>
      <c r="R159" s="0" t="s">
        <v>6</v>
      </c>
    </row>
    <row r="160" customFormat="false" ht="12.8" hidden="false" customHeight="false" outlineLevel="0" collapsed="false">
      <c r="A160" s="0" t="n">
        <f aca="true">RAND()</f>
        <v>0.526606008526869</v>
      </c>
      <c r="I160" s="0" t="s">
        <v>10</v>
      </c>
      <c r="J160" s="0" t="s">
        <v>2</v>
      </c>
      <c r="L160" s="0" t="s">
        <v>11</v>
      </c>
      <c r="M160" s="0" t="s">
        <v>4</v>
      </c>
      <c r="N160" s="0" t="s">
        <v>1</v>
      </c>
      <c r="Q160" s="0" t="s">
        <v>5</v>
      </c>
      <c r="R160" s="0" t="s">
        <v>6</v>
      </c>
    </row>
    <row r="161" customFormat="false" ht="12.8" hidden="false" customHeight="false" outlineLevel="0" collapsed="false">
      <c r="A161" s="0" t="n">
        <f aca="true">RAND()</f>
        <v>0.844311771565117</v>
      </c>
      <c r="I161" s="0" t="s">
        <v>13</v>
      </c>
      <c r="J161" s="0" t="s">
        <v>2</v>
      </c>
      <c r="L161" s="0" t="s">
        <v>14</v>
      </c>
      <c r="M161" s="0" t="s">
        <v>4</v>
      </c>
      <c r="N161" s="0" t="s">
        <v>1</v>
      </c>
      <c r="O161" s="0" t="s">
        <v>137</v>
      </c>
      <c r="Q161" s="0" t="s">
        <v>16</v>
      </c>
      <c r="R161" s="0" t="s">
        <v>6</v>
      </c>
    </row>
    <row r="162" customFormat="false" ht="12.8" hidden="false" customHeight="false" outlineLevel="0" collapsed="false">
      <c r="A162" s="0" t="n">
        <f aca="true">RAND()</f>
        <v>0.960326454020105</v>
      </c>
      <c r="I162" s="0" t="s">
        <v>1</v>
      </c>
      <c r="J162" s="0" t="s">
        <v>2</v>
      </c>
      <c r="L162" s="0" t="s">
        <v>3</v>
      </c>
      <c r="M162" s="0" t="s">
        <v>4</v>
      </c>
      <c r="N162" s="0" t="s">
        <v>1</v>
      </c>
      <c r="O162" s="0" t="s">
        <v>138</v>
      </c>
      <c r="Q162" s="0" t="s">
        <v>21</v>
      </c>
      <c r="R162" s="0" t="s">
        <v>6</v>
      </c>
    </row>
    <row r="163" customFormat="false" ht="12.8" hidden="false" customHeight="false" outlineLevel="0" collapsed="false">
      <c r="A163" s="0" t="n">
        <f aca="true">RAND()</f>
        <v>0.42852095712442</v>
      </c>
      <c r="I163" s="0" t="s">
        <v>7</v>
      </c>
      <c r="J163" s="0" t="s">
        <v>2</v>
      </c>
      <c r="L163" s="0" t="s">
        <v>8</v>
      </c>
      <c r="M163" s="0" t="s">
        <v>4</v>
      </c>
      <c r="N163" s="0" t="s">
        <v>1</v>
      </c>
      <c r="O163" s="0" t="s">
        <v>139</v>
      </c>
      <c r="Q163" s="0" t="s">
        <v>21</v>
      </c>
      <c r="R163" s="0" t="s">
        <v>6</v>
      </c>
    </row>
    <row r="164" customFormat="false" ht="12.8" hidden="false" customHeight="false" outlineLevel="0" collapsed="false">
      <c r="A164" s="0" t="n">
        <f aca="true">RAND()</f>
        <v>0.377542959176935</v>
      </c>
      <c r="I164" s="0" t="s">
        <v>10</v>
      </c>
      <c r="J164" s="0" t="s">
        <v>2</v>
      </c>
      <c r="L164" s="0" t="s">
        <v>11</v>
      </c>
      <c r="M164" s="0" t="s">
        <v>4</v>
      </c>
      <c r="N164" s="0" t="s">
        <v>1</v>
      </c>
      <c r="Q164" s="0" t="s">
        <v>5</v>
      </c>
      <c r="R164" s="0" t="s">
        <v>6</v>
      </c>
    </row>
    <row r="165" customFormat="false" ht="12.8" hidden="false" customHeight="false" outlineLevel="0" collapsed="false">
      <c r="A165" s="0" t="n">
        <f aca="true">RAND()</f>
        <v>0.439260003739037</v>
      </c>
      <c r="I165" s="0" t="s">
        <v>13</v>
      </c>
      <c r="J165" s="0" t="s">
        <v>2</v>
      </c>
      <c r="L165" s="0" t="s">
        <v>14</v>
      </c>
      <c r="M165" s="0" t="s">
        <v>4</v>
      </c>
      <c r="N165" s="0" t="s">
        <v>1</v>
      </c>
      <c r="O165" s="0" t="s">
        <v>140</v>
      </c>
      <c r="Q165" s="0" t="s">
        <v>13</v>
      </c>
      <c r="R165" s="0" t="s">
        <v>6</v>
      </c>
    </row>
    <row r="166" customFormat="false" ht="12.8" hidden="false" customHeight="false" outlineLevel="0" collapsed="false">
      <c r="A166" s="0" t="n">
        <f aca="true">RAND()</f>
        <v>0.156841589487158</v>
      </c>
      <c r="I166" s="0" t="s">
        <v>1</v>
      </c>
      <c r="J166" s="0" t="s">
        <v>2</v>
      </c>
      <c r="L166" s="0" t="s">
        <v>3</v>
      </c>
      <c r="M166" s="0" t="s">
        <v>4</v>
      </c>
      <c r="N166" s="0" t="s">
        <v>1</v>
      </c>
      <c r="O166" s="0" t="s">
        <v>141</v>
      </c>
      <c r="Q166" s="0" t="s">
        <v>6</v>
      </c>
      <c r="R166" s="0" t="s">
        <v>6</v>
      </c>
    </row>
    <row r="167" customFormat="false" ht="12.8" hidden="false" customHeight="false" outlineLevel="0" collapsed="false">
      <c r="A167" s="0" t="n">
        <f aca="true">RAND()</f>
        <v>0.125236651976593</v>
      </c>
      <c r="I167" s="0" t="s">
        <v>7</v>
      </c>
      <c r="J167" s="0" t="s">
        <v>2</v>
      </c>
      <c r="L167" s="0" t="s">
        <v>8</v>
      </c>
      <c r="M167" s="0" t="s">
        <v>4</v>
      </c>
      <c r="N167" s="0" t="s">
        <v>1</v>
      </c>
      <c r="O167" s="0" t="s">
        <v>142</v>
      </c>
      <c r="Q167" s="0" t="s">
        <v>6</v>
      </c>
      <c r="R167" s="0" t="s">
        <v>6</v>
      </c>
    </row>
    <row r="168" customFormat="false" ht="12.8" hidden="false" customHeight="false" outlineLevel="0" collapsed="false">
      <c r="A168" s="0" t="n">
        <f aca="true">RAND()</f>
        <v>0.415524453506805</v>
      </c>
      <c r="I168" s="0" t="s">
        <v>10</v>
      </c>
      <c r="J168" s="0" t="s">
        <v>2</v>
      </c>
      <c r="L168" s="0" t="s">
        <v>11</v>
      </c>
      <c r="M168" s="0" t="s">
        <v>4</v>
      </c>
      <c r="N168" s="0" t="s">
        <v>1</v>
      </c>
      <c r="O168" s="0" t="s">
        <v>143</v>
      </c>
      <c r="Q168" s="0" t="s">
        <v>16</v>
      </c>
      <c r="R168" s="0" t="s">
        <v>6</v>
      </c>
    </row>
    <row r="169" customFormat="false" ht="12.8" hidden="false" customHeight="false" outlineLevel="0" collapsed="false">
      <c r="A169" s="0" t="n">
        <f aca="true">RAND()</f>
        <v>0.167742249672301</v>
      </c>
      <c r="I169" s="0" t="s">
        <v>13</v>
      </c>
      <c r="J169" s="0" t="s">
        <v>2</v>
      </c>
      <c r="L169" s="0" t="s">
        <v>14</v>
      </c>
      <c r="M169" s="0" t="s">
        <v>4</v>
      </c>
      <c r="N169" s="0" t="s">
        <v>1</v>
      </c>
      <c r="Q169" s="0" t="s">
        <v>5</v>
      </c>
      <c r="R169" s="0" t="s">
        <v>6</v>
      </c>
    </row>
    <row r="170" customFormat="false" ht="12.8" hidden="false" customHeight="false" outlineLevel="0" collapsed="false">
      <c r="A170" s="0" t="n">
        <f aca="true">RAND()</f>
        <v>0.303177798516117</v>
      </c>
      <c r="I170" s="0" t="s">
        <v>1</v>
      </c>
      <c r="J170" s="0" t="s">
        <v>2</v>
      </c>
      <c r="L170" s="0" t="s">
        <v>3</v>
      </c>
      <c r="M170" s="0" t="s">
        <v>4</v>
      </c>
      <c r="N170" s="0" t="s">
        <v>1</v>
      </c>
      <c r="O170" s="0" t="s">
        <v>144</v>
      </c>
      <c r="Q170" s="0" t="s">
        <v>6</v>
      </c>
      <c r="R170" s="0" t="s">
        <v>6</v>
      </c>
    </row>
    <row r="171" customFormat="false" ht="12.8" hidden="false" customHeight="false" outlineLevel="0" collapsed="false">
      <c r="A171" s="0" t="n">
        <f aca="true">RAND()</f>
        <v>0.970853960257955</v>
      </c>
      <c r="I171" s="0" t="s">
        <v>7</v>
      </c>
      <c r="J171" s="0" t="s">
        <v>2</v>
      </c>
      <c r="L171" s="0" t="s">
        <v>8</v>
      </c>
      <c r="M171" s="0" t="s">
        <v>4</v>
      </c>
      <c r="N171" s="0" t="s">
        <v>1</v>
      </c>
      <c r="O171" s="0" t="s">
        <v>145</v>
      </c>
      <c r="Q171" s="0" t="s">
        <v>6</v>
      </c>
      <c r="R171" s="0" t="s">
        <v>6</v>
      </c>
    </row>
    <row r="172" customFormat="false" ht="12.8" hidden="false" customHeight="false" outlineLevel="0" collapsed="false">
      <c r="A172" s="0" t="n">
        <f aca="true">RAND()</f>
        <v>0.52948353800457</v>
      </c>
      <c r="I172" s="0" t="s">
        <v>10</v>
      </c>
      <c r="J172" s="0" t="s">
        <v>2</v>
      </c>
      <c r="L172" s="0" t="s">
        <v>11</v>
      </c>
      <c r="M172" s="0" t="s">
        <v>4</v>
      </c>
      <c r="N172" s="0" t="s">
        <v>1</v>
      </c>
      <c r="Q172" s="0" t="s">
        <v>5</v>
      </c>
      <c r="R172" s="0" t="s">
        <v>6</v>
      </c>
    </row>
    <row r="173" customFormat="false" ht="12.8" hidden="false" customHeight="false" outlineLevel="0" collapsed="false">
      <c r="A173" s="0" t="n">
        <f aca="true">RAND()</f>
        <v>0.879097103024833</v>
      </c>
      <c r="I173" s="0" t="s">
        <v>13</v>
      </c>
      <c r="J173" s="0" t="s">
        <v>2</v>
      </c>
      <c r="L173" s="0" t="s">
        <v>14</v>
      </c>
      <c r="M173" s="0" t="s">
        <v>4</v>
      </c>
      <c r="N173" s="0" t="s">
        <v>1</v>
      </c>
      <c r="O173" s="0" t="s">
        <v>146</v>
      </c>
      <c r="Q173" s="0" t="s">
        <v>6</v>
      </c>
      <c r="R173" s="0" t="s">
        <v>6</v>
      </c>
    </row>
    <row r="174" customFormat="false" ht="12.8" hidden="false" customHeight="false" outlineLevel="0" collapsed="false">
      <c r="A174" s="0" t="n">
        <f aca="true">RAND()</f>
        <v>0.276175157981925</v>
      </c>
      <c r="I174" s="0" t="s">
        <v>1</v>
      </c>
      <c r="J174" s="0" t="s">
        <v>2</v>
      </c>
      <c r="L174" s="0" t="s">
        <v>3</v>
      </c>
      <c r="M174" s="0" t="s">
        <v>4</v>
      </c>
      <c r="N174" s="0" t="s">
        <v>1</v>
      </c>
      <c r="O174" s="0" t="s">
        <v>147</v>
      </c>
      <c r="Q174" s="0" t="s">
        <v>19</v>
      </c>
      <c r="R174" s="0" t="s">
        <v>6</v>
      </c>
    </row>
    <row r="175" customFormat="false" ht="12.8" hidden="false" customHeight="false" outlineLevel="0" collapsed="false">
      <c r="A175" s="0" t="n">
        <f aca="true">RAND()</f>
        <v>0.841236377018504</v>
      </c>
      <c r="I175" s="0" t="s">
        <v>7</v>
      </c>
      <c r="J175" s="0" t="s">
        <v>2</v>
      </c>
      <c r="L175" s="0" t="s">
        <v>8</v>
      </c>
      <c r="M175" s="0" t="s">
        <v>4</v>
      </c>
      <c r="N175" s="0" t="s">
        <v>1</v>
      </c>
      <c r="O175" s="0" t="s">
        <v>148</v>
      </c>
      <c r="Q175" s="0" t="s">
        <v>19</v>
      </c>
      <c r="R175" s="0" t="s">
        <v>6</v>
      </c>
    </row>
    <row r="176" customFormat="false" ht="12.8" hidden="false" customHeight="false" outlineLevel="0" collapsed="false">
      <c r="A176" s="0" t="n">
        <f aca="true">RAND()</f>
        <v>0.651529698283412</v>
      </c>
      <c r="I176" s="0" t="s">
        <v>10</v>
      </c>
      <c r="J176" s="0" t="s">
        <v>2</v>
      </c>
      <c r="L176" s="0" t="s">
        <v>11</v>
      </c>
      <c r="M176" s="0" t="s">
        <v>4</v>
      </c>
      <c r="N176" s="0" t="s">
        <v>1</v>
      </c>
      <c r="Q176" s="0" t="s">
        <v>5</v>
      </c>
      <c r="R176" s="0" t="s">
        <v>6</v>
      </c>
    </row>
    <row r="177" customFormat="false" ht="12.8" hidden="false" customHeight="false" outlineLevel="0" collapsed="false">
      <c r="A177" s="0" t="n">
        <f aca="true">RAND()</f>
        <v>0.580589091288857</v>
      </c>
      <c r="I177" s="0" t="s">
        <v>13</v>
      </c>
      <c r="J177" s="0" t="s">
        <v>2</v>
      </c>
      <c r="L177" s="0" t="s">
        <v>14</v>
      </c>
      <c r="M177" s="0" t="s">
        <v>4</v>
      </c>
      <c r="N177" s="0" t="s">
        <v>1</v>
      </c>
      <c r="O177" s="0" t="s">
        <v>149</v>
      </c>
      <c r="Q177" s="0" t="s">
        <v>19</v>
      </c>
      <c r="R177" s="0" t="s">
        <v>6</v>
      </c>
    </row>
    <row r="178" customFormat="false" ht="12.8" hidden="false" customHeight="false" outlineLevel="0" collapsed="false">
      <c r="A178" s="0" t="n">
        <f aca="true">RAND()</f>
        <v>0.550598753732629</v>
      </c>
      <c r="I178" s="0" t="s">
        <v>1</v>
      </c>
      <c r="J178" s="0" t="s">
        <v>2</v>
      </c>
      <c r="L178" s="0" t="s">
        <v>3</v>
      </c>
      <c r="M178" s="0" t="s">
        <v>4</v>
      </c>
      <c r="N178" s="0" t="s">
        <v>1</v>
      </c>
      <c r="O178" s="0" t="s">
        <v>150</v>
      </c>
      <c r="Q178" s="0" t="s">
        <v>16</v>
      </c>
      <c r="R178" s="0" t="s">
        <v>6</v>
      </c>
    </row>
    <row r="179" customFormat="false" ht="12.8" hidden="false" customHeight="false" outlineLevel="0" collapsed="false">
      <c r="A179" s="0" t="n">
        <f aca="true">RAND()</f>
        <v>0.503681724774651</v>
      </c>
      <c r="I179" s="0" t="s">
        <v>7</v>
      </c>
      <c r="J179" s="0" t="s">
        <v>2</v>
      </c>
      <c r="L179" s="0" t="s">
        <v>8</v>
      </c>
      <c r="M179" s="0" t="s">
        <v>4</v>
      </c>
      <c r="N179" s="0" t="s">
        <v>1</v>
      </c>
      <c r="O179" s="0" t="s">
        <v>151</v>
      </c>
      <c r="Q179" s="0" t="s">
        <v>26</v>
      </c>
      <c r="R179" s="0" t="s">
        <v>6</v>
      </c>
    </row>
    <row r="180" customFormat="false" ht="12.8" hidden="false" customHeight="false" outlineLevel="0" collapsed="false">
      <c r="A180" s="0" t="n">
        <f aca="true">RAND()</f>
        <v>0.176620519137941</v>
      </c>
      <c r="I180" s="0" t="s">
        <v>10</v>
      </c>
      <c r="J180" s="0" t="s">
        <v>2</v>
      </c>
      <c r="L180" s="0" t="s">
        <v>11</v>
      </c>
      <c r="M180" s="0" t="s">
        <v>4</v>
      </c>
      <c r="N180" s="0" t="s">
        <v>1</v>
      </c>
      <c r="Q180" s="0" t="s">
        <v>5</v>
      </c>
      <c r="R180" s="0" t="s">
        <v>6</v>
      </c>
    </row>
    <row r="181" customFormat="false" ht="12.8" hidden="false" customHeight="false" outlineLevel="0" collapsed="false">
      <c r="A181" s="0" t="n">
        <f aca="true">RAND()</f>
        <v>0.122849509003572</v>
      </c>
      <c r="I181" s="0" t="s">
        <v>13</v>
      </c>
      <c r="J181" s="0" t="s">
        <v>2</v>
      </c>
      <c r="L181" s="0" t="s">
        <v>14</v>
      </c>
      <c r="M181" s="0" t="s">
        <v>4</v>
      </c>
      <c r="N181" s="0" t="s">
        <v>1</v>
      </c>
      <c r="O181" s="0" t="s">
        <v>152</v>
      </c>
      <c r="Q181" s="0" t="s">
        <v>21</v>
      </c>
      <c r="R181" s="0" t="s">
        <v>6</v>
      </c>
    </row>
    <row r="182" customFormat="false" ht="12.8" hidden="false" customHeight="false" outlineLevel="0" collapsed="false">
      <c r="A182" s="0" t="n">
        <f aca="true">RAND()</f>
        <v>0.0151444846997038</v>
      </c>
      <c r="I182" s="0" t="s">
        <v>1</v>
      </c>
      <c r="J182" s="0" t="s">
        <v>2</v>
      </c>
      <c r="L182" s="0" t="s">
        <v>3</v>
      </c>
      <c r="M182" s="0" t="s">
        <v>4</v>
      </c>
      <c r="N182" s="0" t="s">
        <v>1</v>
      </c>
      <c r="O182" s="0" t="s">
        <v>153</v>
      </c>
      <c r="Q182" s="0" t="s">
        <v>6</v>
      </c>
      <c r="R182" s="0" t="s">
        <v>6</v>
      </c>
    </row>
    <row r="183" customFormat="false" ht="12.8" hidden="false" customHeight="false" outlineLevel="0" collapsed="false">
      <c r="A183" s="0" t="n">
        <f aca="true">RAND()</f>
        <v>0.421451832051389</v>
      </c>
      <c r="I183" s="0" t="s">
        <v>7</v>
      </c>
      <c r="J183" s="0" t="s">
        <v>2</v>
      </c>
      <c r="L183" s="0" t="s">
        <v>8</v>
      </c>
      <c r="M183" s="0" t="s">
        <v>4</v>
      </c>
      <c r="N183" s="0" t="s">
        <v>1</v>
      </c>
      <c r="O183" s="0" t="s">
        <v>154</v>
      </c>
      <c r="Q183" s="0" t="s">
        <v>16</v>
      </c>
      <c r="R183" s="0" t="s">
        <v>6</v>
      </c>
    </row>
    <row r="184" customFormat="false" ht="12.8" hidden="false" customHeight="false" outlineLevel="0" collapsed="false">
      <c r="A184" s="0" t="n">
        <f aca="true">RAND()</f>
        <v>0.999405684066005</v>
      </c>
      <c r="I184" s="0" t="s">
        <v>10</v>
      </c>
      <c r="J184" s="0" t="s">
        <v>2</v>
      </c>
      <c r="L184" s="0" t="s">
        <v>11</v>
      </c>
      <c r="M184" s="0" t="s">
        <v>4</v>
      </c>
      <c r="N184" s="0" t="s">
        <v>1</v>
      </c>
      <c r="O184" s="0" t="s">
        <v>155</v>
      </c>
      <c r="Q184" s="0" t="s">
        <v>43</v>
      </c>
      <c r="R184" s="0" t="s">
        <v>6</v>
      </c>
    </row>
    <row r="185" customFormat="false" ht="12.8" hidden="false" customHeight="false" outlineLevel="0" collapsed="false">
      <c r="A185" s="0" t="n">
        <f aca="true">RAND()</f>
        <v>0.0856083381222561</v>
      </c>
      <c r="I185" s="0" t="s">
        <v>13</v>
      </c>
      <c r="J185" s="0" t="s">
        <v>2</v>
      </c>
      <c r="L185" s="0" t="s">
        <v>14</v>
      </c>
      <c r="M185" s="0" t="s">
        <v>4</v>
      </c>
      <c r="N185" s="0" t="s">
        <v>1</v>
      </c>
      <c r="Q185" s="0" t="s">
        <v>5</v>
      </c>
      <c r="R185" s="0" t="s">
        <v>6</v>
      </c>
    </row>
    <row r="186" customFormat="false" ht="12.8" hidden="false" customHeight="false" outlineLevel="0" collapsed="false">
      <c r="A186" s="0" t="n">
        <f aca="true">RAND()</f>
        <v>0.905990523169749</v>
      </c>
      <c r="I186" s="0" t="s">
        <v>1</v>
      </c>
      <c r="J186" s="0" t="s">
        <v>2</v>
      </c>
      <c r="L186" s="0" t="s">
        <v>3</v>
      </c>
      <c r="M186" s="0" t="s">
        <v>4</v>
      </c>
      <c r="N186" s="0" t="s">
        <v>1</v>
      </c>
      <c r="O186" s="0" t="s">
        <v>156</v>
      </c>
      <c r="Q186" s="0" t="s">
        <v>26</v>
      </c>
      <c r="R186" s="0" t="s">
        <v>6</v>
      </c>
    </row>
    <row r="187" customFormat="false" ht="12.8" hidden="false" customHeight="false" outlineLevel="0" collapsed="false">
      <c r="A187" s="0" t="n">
        <f aca="true">RAND()</f>
        <v>0.935419434099458</v>
      </c>
      <c r="I187" s="0" t="s">
        <v>7</v>
      </c>
      <c r="J187" s="0" t="s">
        <v>2</v>
      </c>
      <c r="L187" s="0" t="s">
        <v>8</v>
      </c>
      <c r="M187" s="0" t="s">
        <v>4</v>
      </c>
      <c r="N187" s="0" t="s">
        <v>1</v>
      </c>
      <c r="O187" s="0" t="s">
        <v>157</v>
      </c>
      <c r="Q187" s="0" t="s">
        <v>21</v>
      </c>
      <c r="R187" s="0" t="s">
        <v>6</v>
      </c>
    </row>
    <row r="188" customFormat="false" ht="12.8" hidden="false" customHeight="false" outlineLevel="0" collapsed="false">
      <c r="A188" s="0" t="n">
        <f aca="true">RAND()</f>
        <v>0.397684943513013</v>
      </c>
      <c r="I188" s="0" t="s">
        <v>10</v>
      </c>
      <c r="J188" s="0" t="s">
        <v>2</v>
      </c>
      <c r="L188" s="0" t="s">
        <v>11</v>
      </c>
      <c r="M188" s="0" t="s">
        <v>4</v>
      </c>
      <c r="N188" s="0" t="s">
        <v>1</v>
      </c>
      <c r="Q188" s="0" t="s">
        <v>5</v>
      </c>
      <c r="R188" s="0" t="s">
        <v>6</v>
      </c>
    </row>
    <row r="189" customFormat="false" ht="12.8" hidden="false" customHeight="false" outlineLevel="0" collapsed="false">
      <c r="A189" s="0" t="n">
        <f aca="true">RAND()</f>
        <v>0.102710532606579</v>
      </c>
      <c r="I189" s="0" t="s">
        <v>13</v>
      </c>
      <c r="J189" s="0" t="s">
        <v>2</v>
      </c>
      <c r="L189" s="0" t="s">
        <v>14</v>
      </c>
      <c r="M189" s="0" t="s">
        <v>4</v>
      </c>
      <c r="N189" s="0" t="s">
        <v>1</v>
      </c>
      <c r="O189" s="0" t="s">
        <v>158</v>
      </c>
      <c r="Q189" s="0" t="s">
        <v>6</v>
      </c>
      <c r="R189" s="0" t="s">
        <v>6</v>
      </c>
    </row>
    <row r="190" customFormat="false" ht="12.8" hidden="false" customHeight="false" outlineLevel="0" collapsed="false">
      <c r="A190" s="0" t="n">
        <f aca="true">RAND()</f>
        <v>0.492082089534961</v>
      </c>
      <c r="I190" s="0" t="s">
        <v>1</v>
      </c>
      <c r="J190" s="0" t="s">
        <v>2</v>
      </c>
      <c r="L190" s="0" t="s">
        <v>3</v>
      </c>
      <c r="M190" s="0" t="s">
        <v>4</v>
      </c>
      <c r="N190" s="0" t="s">
        <v>1</v>
      </c>
      <c r="O190" s="0" t="s">
        <v>159</v>
      </c>
      <c r="Q190" s="0" t="s">
        <v>6</v>
      </c>
      <c r="R190" s="0" t="s">
        <v>6</v>
      </c>
    </row>
    <row r="191" customFormat="false" ht="12.8" hidden="false" customHeight="false" outlineLevel="0" collapsed="false">
      <c r="A191" s="0" t="n">
        <f aca="true">RAND()</f>
        <v>0.668012294336222</v>
      </c>
      <c r="I191" s="0" t="s">
        <v>7</v>
      </c>
      <c r="J191" s="0" t="s">
        <v>2</v>
      </c>
      <c r="L191" s="0" t="s">
        <v>8</v>
      </c>
      <c r="M191" s="0" t="s">
        <v>4</v>
      </c>
      <c r="N191" s="0" t="s">
        <v>1</v>
      </c>
      <c r="O191" s="0" t="s">
        <v>160</v>
      </c>
      <c r="Q191" s="0" t="s">
        <v>6</v>
      </c>
      <c r="R191" s="0" t="s">
        <v>6</v>
      </c>
    </row>
    <row r="192" customFormat="false" ht="12.8" hidden="false" customHeight="false" outlineLevel="0" collapsed="false">
      <c r="A192" s="0" t="n">
        <f aca="true">RAND()</f>
        <v>0.095700477133505</v>
      </c>
      <c r="I192" s="0" t="s">
        <v>10</v>
      </c>
      <c r="J192" s="0" t="s">
        <v>2</v>
      </c>
      <c r="L192" s="0" t="s">
        <v>11</v>
      </c>
      <c r="M192" s="0" t="s">
        <v>4</v>
      </c>
      <c r="N192" s="0" t="s">
        <v>1</v>
      </c>
      <c r="Q192" s="0" t="s">
        <v>5</v>
      </c>
      <c r="R192" s="0" t="s">
        <v>6</v>
      </c>
    </row>
    <row r="193" customFormat="false" ht="12.8" hidden="false" customHeight="false" outlineLevel="0" collapsed="false">
      <c r="A193" s="0" t="n">
        <f aca="true">RAND()</f>
        <v>0.478773644077592</v>
      </c>
      <c r="I193" s="0" t="s">
        <v>13</v>
      </c>
      <c r="J193" s="0" t="s">
        <v>2</v>
      </c>
      <c r="L193" s="0" t="s">
        <v>14</v>
      </c>
      <c r="M193" s="0" t="s">
        <v>4</v>
      </c>
      <c r="N193" s="0" t="s">
        <v>1</v>
      </c>
      <c r="O193" s="0" t="s">
        <v>161</v>
      </c>
      <c r="Q193" s="0" t="s">
        <v>43</v>
      </c>
      <c r="R193" s="0" t="s">
        <v>6</v>
      </c>
    </row>
    <row r="194" customFormat="false" ht="12.8" hidden="false" customHeight="false" outlineLevel="0" collapsed="false">
      <c r="A194" s="0" t="n">
        <f aca="true">RAND()</f>
        <v>0.0178884392371401</v>
      </c>
      <c r="I194" s="0" t="s">
        <v>1</v>
      </c>
      <c r="J194" s="0" t="s">
        <v>2</v>
      </c>
      <c r="L194" s="0" t="s">
        <v>3</v>
      </c>
      <c r="M194" s="0" t="s">
        <v>4</v>
      </c>
      <c r="N194" s="0" t="s">
        <v>1</v>
      </c>
      <c r="O194" s="0" t="s">
        <v>162</v>
      </c>
      <c r="Q194" s="0" t="s">
        <v>26</v>
      </c>
      <c r="R194" s="0" t="s">
        <v>6</v>
      </c>
    </row>
    <row r="195" customFormat="false" ht="12.8" hidden="false" customHeight="false" outlineLevel="0" collapsed="false">
      <c r="A195" s="0" t="n">
        <f aca="true">RAND()</f>
        <v>0.669796012691222</v>
      </c>
      <c r="I195" s="0" t="s">
        <v>7</v>
      </c>
      <c r="J195" s="0" t="s">
        <v>2</v>
      </c>
      <c r="L195" s="0" t="s">
        <v>8</v>
      </c>
      <c r="M195" s="0" t="s">
        <v>4</v>
      </c>
      <c r="N195" s="0" t="s">
        <v>1</v>
      </c>
      <c r="O195" s="0" t="s">
        <v>163</v>
      </c>
      <c r="Q195" s="0" t="s">
        <v>16</v>
      </c>
      <c r="R195" s="0" t="s">
        <v>6</v>
      </c>
    </row>
    <row r="196" customFormat="false" ht="12.8" hidden="false" customHeight="false" outlineLevel="0" collapsed="false">
      <c r="A196" s="0" t="n">
        <f aca="true">RAND()</f>
        <v>0.481500391964801</v>
      </c>
      <c r="I196" s="0" t="s">
        <v>10</v>
      </c>
      <c r="J196" s="0" t="s">
        <v>2</v>
      </c>
      <c r="L196" s="0" t="s">
        <v>11</v>
      </c>
      <c r="M196" s="0" t="s">
        <v>4</v>
      </c>
      <c r="N196" s="0" t="s">
        <v>1</v>
      </c>
      <c r="Q196" s="0" t="s">
        <v>5</v>
      </c>
      <c r="R196" s="0" t="s">
        <v>6</v>
      </c>
    </row>
    <row r="197" customFormat="false" ht="12.8" hidden="false" customHeight="false" outlineLevel="0" collapsed="false">
      <c r="A197" s="0" t="n">
        <f aca="true">RAND()</f>
        <v>0.154548732214607</v>
      </c>
      <c r="I197" s="0" t="s">
        <v>13</v>
      </c>
      <c r="J197" s="0" t="s">
        <v>2</v>
      </c>
      <c r="L197" s="0" t="s">
        <v>14</v>
      </c>
      <c r="M197" s="0" t="s">
        <v>4</v>
      </c>
      <c r="N197" s="0" t="s">
        <v>1</v>
      </c>
      <c r="O197" s="0" t="s">
        <v>164</v>
      </c>
      <c r="Q197" s="0" t="s">
        <v>6</v>
      </c>
      <c r="R197" s="0" t="s">
        <v>6</v>
      </c>
    </row>
    <row r="198" customFormat="false" ht="12.8" hidden="false" customHeight="false" outlineLevel="0" collapsed="false">
      <c r="A198" s="0" t="n">
        <f aca="true">RAND()</f>
        <v>0.992668533581309</v>
      </c>
      <c r="I198" s="0" t="s">
        <v>1</v>
      </c>
      <c r="J198" s="0" t="s">
        <v>2</v>
      </c>
      <c r="L198" s="0" t="s">
        <v>3</v>
      </c>
      <c r="M198" s="0" t="s">
        <v>4</v>
      </c>
      <c r="N198" s="0" t="s">
        <v>1</v>
      </c>
      <c r="O198" s="0" t="s">
        <v>165</v>
      </c>
      <c r="Q198" s="0" t="s">
        <v>16</v>
      </c>
      <c r="R198" s="0" t="s">
        <v>6</v>
      </c>
    </row>
    <row r="199" customFormat="false" ht="12.8" hidden="false" customHeight="false" outlineLevel="0" collapsed="false">
      <c r="A199" s="0" t="n">
        <f aca="true">RAND()</f>
        <v>0.00720744335558265</v>
      </c>
      <c r="I199" s="0" t="s">
        <v>7</v>
      </c>
      <c r="J199" s="0" t="s">
        <v>2</v>
      </c>
      <c r="L199" s="0" t="s">
        <v>8</v>
      </c>
      <c r="M199" s="0" t="s">
        <v>4</v>
      </c>
      <c r="N199" s="0" t="s">
        <v>1</v>
      </c>
      <c r="O199" s="0" t="s">
        <v>166</v>
      </c>
      <c r="Q199" s="0" t="s">
        <v>16</v>
      </c>
      <c r="R199" s="0" t="s">
        <v>6</v>
      </c>
    </row>
    <row r="200" customFormat="false" ht="12.8" hidden="false" customHeight="false" outlineLevel="0" collapsed="false">
      <c r="A200" s="0" t="n">
        <f aca="true">RAND()</f>
        <v>0.304832015535794</v>
      </c>
      <c r="I200" s="0" t="s">
        <v>10</v>
      </c>
      <c r="J200" s="0" t="s">
        <v>2</v>
      </c>
      <c r="L200" s="0" t="s">
        <v>11</v>
      </c>
      <c r="M200" s="0" t="s">
        <v>4</v>
      </c>
      <c r="N200" s="0" t="s">
        <v>1</v>
      </c>
      <c r="O200" s="0" t="s">
        <v>167</v>
      </c>
      <c r="Q200" s="0" t="s">
        <v>16</v>
      </c>
      <c r="R200" s="0" t="s">
        <v>6</v>
      </c>
    </row>
    <row r="201" customFormat="false" ht="12.8" hidden="false" customHeight="false" outlineLevel="0" collapsed="false">
      <c r="A201" s="0" t="n">
        <f aca="true">RAND()</f>
        <v>0.0102132937172428</v>
      </c>
      <c r="I201" s="0" t="s">
        <v>13</v>
      </c>
      <c r="J201" s="0" t="s">
        <v>2</v>
      </c>
      <c r="L201" s="0" t="s">
        <v>14</v>
      </c>
      <c r="M201" s="0" t="s">
        <v>4</v>
      </c>
      <c r="N201" s="0" t="s">
        <v>1</v>
      </c>
      <c r="Q201" s="0" t="s">
        <v>5</v>
      </c>
      <c r="R201" s="0" t="s">
        <v>6</v>
      </c>
    </row>
    <row r="202" customFormat="false" ht="12.8" hidden="false" customHeight="false" outlineLevel="0" collapsed="false">
      <c r="A202" s="0" t="n">
        <f aca="true">RAND()</f>
        <v>0.883859389810823</v>
      </c>
      <c r="I202" s="0" t="s">
        <v>1</v>
      </c>
      <c r="J202" s="0" t="s">
        <v>2</v>
      </c>
      <c r="L202" s="0" t="s">
        <v>3</v>
      </c>
      <c r="M202" s="0" t="s">
        <v>4</v>
      </c>
      <c r="N202" s="0" t="s">
        <v>1</v>
      </c>
      <c r="O202" s="0" t="s">
        <v>168</v>
      </c>
      <c r="Q202" s="0" t="s">
        <v>26</v>
      </c>
      <c r="R202" s="0" t="s">
        <v>6</v>
      </c>
    </row>
    <row r="203" customFormat="false" ht="12.8" hidden="false" customHeight="false" outlineLevel="0" collapsed="false">
      <c r="A203" s="0" t="n">
        <f aca="true">RAND()</f>
        <v>0.0132631423184648</v>
      </c>
      <c r="I203" s="0" t="s">
        <v>7</v>
      </c>
      <c r="J203" s="0" t="s">
        <v>2</v>
      </c>
      <c r="L203" s="0" t="s">
        <v>8</v>
      </c>
      <c r="M203" s="0" t="s">
        <v>4</v>
      </c>
      <c r="N203" s="0" t="s">
        <v>1</v>
      </c>
      <c r="Q203" s="0" t="s">
        <v>5</v>
      </c>
      <c r="R203" s="0" t="s">
        <v>6</v>
      </c>
    </row>
    <row r="204" customFormat="false" ht="12.8" hidden="false" customHeight="false" outlineLevel="0" collapsed="false">
      <c r="A204" s="0" t="n">
        <f aca="true">RAND()</f>
        <v>0.831514878082089</v>
      </c>
      <c r="I204" s="0" t="s">
        <v>10</v>
      </c>
      <c r="J204" s="0" t="s">
        <v>2</v>
      </c>
      <c r="L204" s="0" t="s">
        <v>11</v>
      </c>
      <c r="M204" s="0" t="s">
        <v>4</v>
      </c>
      <c r="N204" s="0" t="s">
        <v>1</v>
      </c>
      <c r="O204" s="0" t="s">
        <v>169</v>
      </c>
      <c r="Q204" s="0" t="s">
        <v>43</v>
      </c>
      <c r="R204" s="0" t="s">
        <v>6</v>
      </c>
    </row>
    <row r="205" customFormat="false" ht="12.8" hidden="false" customHeight="false" outlineLevel="0" collapsed="false">
      <c r="A205" s="0" t="n">
        <f aca="true">RAND()</f>
        <v>0.324310452328064</v>
      </c>
      <c r="I205" s="0" t="s">
        <v>13</v>
      </c>
      <c r="J205" s="0" t="s">
        <v>2</v>
      </c>
      <c r="L205" s="0" t="s">
        <v>14</v>
      </c>
      <c r="M205" s="0" t="s">
        <v>4</v>
      </c>
      <c r="N205" s="0" t="s">
        <v>1</v>
      </c>
      <c r="O205" s="0" t="s">
        <v>170</v>
      </c>
      <c r="Q205" s="0" t="s">
        <v>26</v>
      </c>
      <c r="R205" s="0" t="s">
        <v>6</v>
      </c>
    </row>
    <row r="206" customFormat="false" ht="12.8" hidden="false" customHeight="false" outlineLevel="0" collapsed="false">
      <c r="A206" s="0" t="n">
        <f aca="true">RAND()</f>
        <v>0.823665979434736</v>
      </c>
      <c r="I206" s="0" t="s">
        <v>1</v>
      </c>
      <c r="J206" s="0" t="s">
        <v>2</v>
      </c>
      <c r="L206" s="0" t="s">
        <v>3</v>
      </c>
      <c r="M206" s="0" t="s">
        <v>4</v>
      </c>
      <c r="N206" s="0" t="s">
        <v>1</v>
      </c>
      <c r="O206" s="0" t="s">
        <v>171</v>
      </c>
      <c r="Q206" s="0" t="s">
        <v>16</v>
      </c>
      <c r="R206" s="0" t="s">
        <v>6</v>
      </c>
    </row>
    <row r="207" customFormat="false" ht="12.8" hidden="false" customHeight="false" outlineLevel="0" collapsed="false">
      <c r="A207" s="0" t="n">
        <f aca="true">RAND()</f>
        <v>0.547614976880141</v>
      </c>
      <c r="I207" s="0" t="s">
        <v>7</v>
      </c>
      <c r="J207" s="0" t="s">
        <v>2</v>
      </c>
      <c r="L207" s="0" t="s">
        <v>8</v>
      </c>
      <c r="M207" s="0" t="s">
        <v>4</v>
      </c>
      <c r="N207" s="0" t="s">
        <v>1</v>
      </c>
      <c r="O207" s="0" t="s">
        <v>172</v>
      </c>
      <c r="Q207" s="0" t="s">
        <v>26</v>
      </c>
      <c r="R207" s="0" t="s">
        <v>6</v>
      </c>
    </row>
    <row r="208" customFormat="false" ht="12.8" hidden="false" customHeight="false" outlineLevel="0" collapsed="false">
      <c r="A208" s="0" t="n">
        <f aca="true">RAND()</f>
        <v>0.0310532610164955</v>
      </c>
      <c r="I208" s="0" t="s">
        <v>10</v>
      </c>
      <c r="J208" s="0" t="s">
        <v>2</v>
      </c>
      <c r="L208" s="0" t="s">
        <v>11</v>
      </c>
      <c r="M208" s="0" t="s">
        <v>4</v>
      </c>
      <c r="N208" s="0" t="s">
        <v>1</v>
      </c>
      <c r="O208" s="0" t="s">
        <v>173</v>
      </c>
      <c r="Q208" s="0" t="s">
        <v>19</v>
      </c>
      <c r="R208" s="0" t="s">
        <v>6</v>
      </c>
    </row>
    <row r="209" customFormat="false" ht="12.8" hidden="false" customHeight="false" outlineLevel="0" collapsed="false">
      <c r="A209" s="0" t="n">
        <f aca="true">RAND()</f>
        <v>0.416591500979848</v>
      </c>
      <c r="I209" s="0" t="s">
        <v>13</v>
      </c>
      <c r="J209" s="0" t="s">
        <v>2</v>
      </c>
      <c r="L209" s="0" t="s">
        <v>14</v>
      </c>
      <c r="M209" s="0" t="s">
        <v>4</v>
      </c>
      <c r="N209" s="0" t="s">
        <v>1</v>
      </c>
      <c r="Q209" s="0" t="s">
        <v>5</v>
      </c>
      <c r="R209" s="0" t="s">
        <v>6</v>
      </c>
    </row>
    <row r="210" customFormat="false" ht="12.8" hidden="false" customHeight="false" outlineLevel="0" collapsed="false">
      <c r="A210" s="0" t="n">
        <f aca="true">RAND()</f>
        <v>0.710819959756918</v>
      </c>
      <c r="I210" s="0" t="s">
        <v>1</v>
      </c>
      <c r="J210" s="0" t="s">
        <v>2</v>
      </c>
      <c r="L210" s="0" t="s">
        <v>3</v>
      </c>
      <c r="M210" s="0" t="s">
        <v>4</v>
      </c>
      <c r="N210" s="0" t="s">
        <v>1</v>
      </c>
      <c r="O210" s="0" t="s">
        <v>174</v>
      </c>
      <c r="Q210" s="0" t="s">
        <v>16</v>
      </c>
      <c r="R210" s="0" t="s">
        <v>6</v>
      </c>
    </row>
    <row r="211" customFormat="false" ht="12.8" hidden="false" customHeight="false" outlineLevel="0" collapsed="false">
      <c r="A211" s="0" t="n">
        <f aca="true">RAND()</f>
        <v>0.147453327313997</v>
      </c>
      <c r="I211" s="0" t="s">
        <v>7</v>
      </c>
      <c r="J211" s="0" t="s">
        <v>2</v>
      </c>
      <c r="L211" s="0" t="s">
        <v>8</v>
      </c>
      <c r="M211" s="0" t="s">
        <v>4</v>
      </c>
      <c r="N211" s="0" t="s">
        <v>1</v>
      </c>
      <c r="O211" s="0" t="s">
        <v>175</v>
      </c>
      <c r="Q211" s="0" t="s">
        <v>16</v>
      </c>
      <c r="R211" s="0" t="s">
        <v>6</v>
      </c>
    </row>
    <row r="212" customFormat="false" ht="12.8" hidden="false" customHeight="false" outlineLevel="0" collapsed="false">
      <c r="A212" s="0" t="n">
        <f aca="true">RAND()</f>
        <v>0.286903068306856</v>
      </c>
      <c r="I212" s="0" t="s">
        <v>10</v>
      </c>
      <c r="J212" s="0" t="s">
        <v>2</v>
      </c>
      <c r="L212" s="0" t="s">
        <v>11</v>
      </c>
      <c r="M212" s="0" t="s">
        <v>4</v>
      </c>
      <c r="N212" s="0" t="s">
        <v>1</v>
      </c>
      <c r="O212" s="0" t="s">
        <v>176</v>
      </c>
      <c r="Q212" s="0" t="s">
        <v>6</v>
      </c>
      <c r="R212" s="0" t="s">
        <v>6</v>
      </c>
    </row>
    <row r="213" customFormat="false" ht="12.8" hidden="false" customHeight="false" outlineLevel="0" collapsed="false">
      <c r="A213" s="0" t="n">
        <f aca="true">RAND()</f>
        <v>0.873223975882866</v>
      </c>
      <c r="I213" s="0" t="s">
        <v>13</v>
      </c>
      <c r="J213" s="0" t="s">
        <v>2</v>
      </c>
      <c r="L213" s="0" t="s">
        <v>14</v>
      </c>
      <c r="M213" s="0" t="s">
        <v>4</v>
      </c>
      <c r="N213" s="0" t="s">
        <v>1</v>
      </c>
      <c r="Q213" s="0" t="s">
        <v>5</v>
      </c>
      <c r="R213" s="0" t="s">
        <v>6</v>
      </c>
    </row>
    <row r="214" customFormat="false" ht="12.8" hidden="false" customHeight="false" outlineLevel="0" collapsed="false">
      <c r="A214" s="0" t="n">
        <f aca="true">RAND()</f>
        <v>0.100624835002236</v>
      </c>
      <c r="I214" s="0" t="s">
        <v>1</v>
      </c>
      <c r="J214" s="0" t="s">
        <v>2</v>
      </c>
      <c r="L214" s="0" t="s">
        <v>3</v>
      </c>
      <c r="M214" s="0" t="s">
        <v>4</v>
      </c>
      <c r="N214" s="0" t="s">
        <v>1</v>
      </c>
      <c r="O214" s="0" t="s">
        <v>177</v>
      </c>
      <c r="Q214" s="0" t="s">
        <v>26</v>
      </c>
      <c r="R214" s="0" t="s">
        <v>6</v>
      </c>
    </row>
    <row r="215" customFormat="false" ht="12.8" hidden="false" customHeight="false" outlineLevel="0" collapsed="false">
      <c r="A215" s="0" t="n">
        <f aca="true">RAND()</f>
        <v>0.177254477632232</v>
      </c>
      <c r="I215" s="0" t="s">
        <v>7</v>
      </c>
      <c r="J215" s="0" t="s">
        <v>2</v>
      </c>
      <c r="L215" s="0" t="s">
        <v>8</v>
      </c>
      <c r="M215" s="0" t="s">
        <v>4</v>
      </c>
      <c r="N215" s="0" t="s">
        <v>1</v>
      </c>
      <c r="O215" s="0" t="s">
        <v>178</v>
      </c>
      <c r="Q215" s="0" t="s">
        <v>21</v>
      </c>
      <c r="R215" s="0" t="s">
        <v>6</v>
      </c>
    </row>
    <row r="216" customFormat="false" ht="12.8" hidden="false" customHeight="false" outlineLevel="0" collapsed="false">
      <c r="A216" s="0" t="n">
        <f aca="true">RAND()</f>
        <v>0.143283278099261</v>
      </c>
      <c r="I216" s="0" t="s">
        <v>10</v>
      </c>
      <c r="J216" s="0" t="s">
        <v>2</v>
      </c>
      <c r="L216" s="0" t="s">
        <v>11</v>
      </c>
      <c r="M216" s="0" t="s">
        <v>4</v>
      </c>
      <c r="N216" s="0" t="s">
        <v>1</v>
      </c>
      <c r="O216" s="0" t="s">
        <v>179</v>
      </c>
      <c r="Q216" s="0" t="s">
        <v>5</v>
      </c>
      <c r="R216" s="0" t="s">
        <v>6</v>
      </c>
    </row>
    <row r="217" customFormat="false" ht="12.8" hidden="false" customHeight="false" outlineLevel="0" collapsed="false">
      <c r="A217" s="0" t="n">
        <f aca="true">RAND()</f>
        <v>0.0788028744282201</v>
      </c>
      <c r="I217" s="0" t="s">
        <v>13</v>
      </c>
      <c r="J217" s="0" t="s">
        <v>2</v>
      </c>
      <c r="L217" s="0" t="s">
        <v>14</v>
      </c>
      <c r="M217" s="0" t="s">
        <v>4</v>
      </c>
      <c r="N217" s="0" t="s">
        <v>1</v>
      </c>
      <c r="O217" s="0" t="s">
        <v>180</v>
      </c>
      <c r="Q217" s="0" t="s">
        <v>19</v>
      </c>
      <c r="R217" s="0" t="s">
        <v>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LibreOffice/6.0.5.2$Windows_X86_64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2021-04-15T11:34:22Z</dcterms:modified>
  <cp:revision>1</cp:revision>
  <dc:subject/>
  <dc:title/>
</cp:coreProperties>
</file>