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 (Drivers)" sheetId="1" r:id="rId4"/>
    <sheet state="visible" name="Stats (Bodies)" sheetId="2" r:id="rId5"/>
    <sheet state="visible" name="Stats (Tyres)" sheetId="3" r:id="rId6"/>
    <sheet state="visible" name="Stats (Gliders)" sheetId="4" r:id="rId7"/>
  </sheets>
  <definedNames>
    <definedName name="IMAGE_MK8DBC">LAMBDA(category, item_id, image_mode, IMAGE(TEXTJOIN("", TRUE, "https://www.mariowiki.com/images", INDEX(SPLIT(INDEX(SPLIT(IMPORTXML("https://www.mariowiki.com/Mario_Kart_8_Deluxe_in-game_statistics", TEXTJOIN("", TRUE, IF(PROPER(category)="Driver", ".//tr/th/p/big/big/b[contains(text(), 'Drivers')]/../../../../../following-sibling::tr[", IF(PROPER(category)="Body", ".//tr/th/p/big/big/b[contains(text(), 'Bodies')]/../../../../../following-sibling::tr[", IF(PROPER(category)="Tyre", ".//tr/th/p/big/big/b[contains(text(), 'Tires')]/../../../../../following-sibling::tr[", ".//tr/th/p/big/big/b[contains(text(), 'Gliders')]/../../../../../following-sibling::tr["))), IF(PROPER(category)="Driver", MAX(MIN(item_id, 52), 1), IF(PROPER(category)="Body", MAX(MIN(item_id, 41), 1), IF(PROPER(category)="Tyre", MAX(MIN(item_id, 22), 1), MAX(MIN(item_id, 15), 1))))+1, "]/th/a/img/@src")), "thumb", FALSE, FALSE), 1, 2), IF(PROPER(category)="Driver", "/64px", "/100px"), FALSE, FALSE), 1, 1)), MIN(image_mode, 3)))</definedName>
    <definedName name="IMAGE4_MK8DBC">LAMBDA(category, item_id, image_height, image_width, IMAGE(TEXTJOIN("", TRUE, "https://www.mariowiki.com/images", INDEX(SPLIT(INDEX(SPLIT(IMPORTXML("https://www.mariowiki.com/Mario_Kart_8_Deluxe_in-game_statistics", TEXTJOIN("", TRUE, IF(PROPER(category)="Driver", ".//tr/th/p/big/big/b[contains(text(), 'Drivers')]/../../../../../following-sibling::tr[", IF(PROPER(category)="Body", ".//tr/th/p/big/big/b[contains(text(), 'Bodies')]/../../../../../following-sibling::tr[", IF(PROPER(category)="Tyre", ".//tr/th/p/big/big/b[contains(text(), 'Tires')]/../../../../../following-sibling::tr[", ".//tr/th/p/big/big/b[contains(text(), 'Gliders')]/../../../../../following-sibling::tr["))), IF(PROPER(category)="Driver", MAX(MIN(item_id, 52), 1), IF(PROPER(category)="Body", MAX(MIN(item_id, 41), 1), IF(PROPER(category)="Tyre", MAX(MIN(item_id, 22), 1), MAX(MIN(item_id, 15), 1))))+1, "]/th/a/img/@src")), "thumb", FALSE, FALSE), 1, 2), IF(PROPER(category)="Driver", "/64px", "/100px"), FALSE, FALSE), 1, 1)), 4, image_height, image_width))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Weight</t>
      </text>
    </comment>
    <comment authorId="0" ref="E2">
      <text>
        <t xml:space="preserve">Acceleration</t>
      </text>
    </comment>
    <comment authorId="0" ref="F2">
      <text>
        <t xml:space="preserve">On-Road Traction</t>
      </text>
    </comment>
    <comment authorId="0" ref="G2">
      <text>
        <t xml:space="preserve">Off-Road Traction</t>
      </text>
    </comment>
    <comment authorId="0" ref="H2">
      <text>
        <t xml:space="preserve">Mini-Turbo</t>
      </text>
    </comment>
    <comment authorId="0" ref="I2">
      <text>
        <t xml:space="preserve">Ground Speed</t>
      </text>
    </comment>
    <comment authorId="0" ref="J2">
      <text>
        <t xml:space="preserve">Water Speed</t>
      </text>
    </comment>
    <comment authorId="0" ref="K2">
      <text>
        <t xml:space="preserve">Anti-Gravity Speed</t>
      </text>
    </comment>
    <comment authorId="0" ref="L2">
      <text>
        <t xml:space="preserve">Air Speed</t>
      </text>
    </comment>
    <comment authorId="0" ref="M2">
      <text>
        <t xml:space="preserve">Ground Handling</t>
      </text>
    </comment>
    <comment authorId="0" ref="N2">
      <text>
        <t xml:space="preserve">Water Handling</t>
      </text>
    </comment>
    <comment authorId="0" ref="O2">
      <text>
        <t xml:space="preserve">Anti-Gravity Handling</t>
      </text>
    </comment>
    <comment authorId="0" ref="P2">
      <text>
        <t xml:space="preserve">Air Handling</t>
      </text>
    </comment>
    <comment authorId="0" ref="Q2">
      <text>
        <t xml:space="preserve">Invincibility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Weight</t>
      </text>
    </comment>
    <comment authorId="0" ref="E2">
      <text>
        <t xml:space="preserve">Acceleration</t>
      </text>
    </comment>
    <comment authorId="0" ref="F2">
      <text>
        <t xml:space="preserve">On-Road Traction</t>
      </text>
    </comment>
    <comment authorId="0" ref="G2">
      <text>
        <t xml:space="preserve">Off-Road Traction</t>
      </text>
    </comment>
    <comment authorId="0" ref="H2">
      <text>
        <t xml:space="preserve">Mini-Turbo</t>
      </text>
    </comment>
    <comment authorId="0" ref="I2">
      <text>
        <t xml:space="preserve">Ground Speed</t>
      </text>
    </comment>
    <comment authorId="0" ref="J2">
      <text>
        <t xml:space="preserve">Water Speed</t>
      </text>
    </comment>
    <comment authorId="0" ref="K2">
      <text>
        <t xml:space="preserve">Anti-Gravity Speed</t>
      </text>
    </comment>
    <comment authorId="0" ref="L2">
      <text>
        <t xml:space="preserve">Air Speed</t>
      </text>
    </comment>
    <comment authorId="0" ref="M2">
      <text>
        <t xml:space="preserve">Ground Handling</t>
      </text>
    </comment>
    <comment authorId="0" ref="N2">
      <text>
        <t xml:space="preserve">Water Handling</t>
      </text>
    </comment>
    <comment authorId="0" ref="O2">
      <text>
        <t xml:space="preserve">Anti-Gravity Handling</t>
      </text>
    </comment>
    <comment authorId="0" ref="P2">
      <text>
        <t xml:space="preserve">Air Handling</t>
      </text>
    </comment>
    <comment authorId="0" ref="Q2">
      <text>
        <t xml:space="preserve">Invincibility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Weight</t>
      </text>
    </comment>
    <comment authorId="0" ref="E2">
      <text>
        <t xml:space="preserve">Acceleration</t>
      </text>
    </comment>
    <comment authorId="0" ref="F2">
      <text>
        <t xml:space="preserve">On-Road Traction</t>
      </text>
    </comment>
    <comment authorId="0" ref="G2">
      <text>
        <t xml:space="preserve">Off-Road Traction</t>
      </text>
    </comment>
    <comment authorId="0" ref="H2">
      <text>
        <t xml:space="preserve">Mini-Turbo</t>
      </text>
    </comment>
    <comment authorId="0" ref="I2">
      <text>
        <t xml:space="preserve">Ground Speed</t>
      </text>
    </comment>
    <comment authorId="0" ref="J2">
      <text>
        <t xml:space="preserve">Water Speed</t>
      </text>
    </comment>
    <comment authorId="0" ref="K2">
      <text>
        <t xml:space="preserve">Anti-Gravity Speed</t>
      </text>
    </comment>
    <comment authorId="0" ref="L2">
      <text>
        <t xml:space="preserve">Air Speed</t>
      </text>
    </comment>
    <comment authorId="0" ref="M2">
      <text>
        <t xml:space="preserve">Ground Handling</t>
      </text>
    </comment>
    <comment authorId="0" ref="N2">
      <text>
        <t xml:space="preserve">Water Handling</t>
      </text>
    </comment>
    <comment authorId="0" ref="O2">
      <text>
        <t xml:space="preserve">Anti-Gravity Handling</t>
      </text>
    </comment>
    <comment authorId="0" ref="P2">
      <text>
        <t xml:space="preserve">Air Handling</t>
      </text>
    </comment>
    <comment authorId="0" ref="Q2">
      <text>
        <t xml:space="preserve">Invincibility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Weight</t>
      </text>
    </comment>
    <comment authorId="0" ref="E2">
      <text>
        <t xml:space="preserve">Acceleration</t>
      </text>
    </comment>
    <comment authorId="0" ref="F2">
      <text>
        <t xml:space="preserve">On-Road Traction</t>
      </text>
    </comment>
    <comment authorId="0" ref="G2">
      <text>
        <t xml:space="preserve">Off-Road Traction</t>
      </text>
    </comment>
    <comment authorId="0" ref="H2">
      <text>
        <t xml:space="preserve">Mini-Turbo</t>
      </text>
    </comment>
    <comment authorId="0" ref="I2">
      <text>
        <t xml:space="preserve">Ground Speed</t>
      </text>
    </comment>
    <comment authorId="0" ref="J2">
      <text>
        <t xml:space="preserve">Water Speed</t>
      </text>
    </comment>
    <comment authorId="0" ref="K2">
      <text>
        <t xml:space="preserve">Anti-Gravity Speed</t>
      </text>
    </comment>
    <comment authorId="0" ref="L2">
      <text>
        <t xml:space="preserve">Air Speed</t>
      </text>
    </comment>
    <comment authorId="0" ref="M2">
      <text>
        <t xml:space="preserve">Ground Handling</t>
      </text>
    </comment>
    <comment authorId="0" ref="N2">
      <text>
        <t xml:space="preserve">Water Handling</t>
      </text>
    </comment>
    <comment authorId="0" ref="O2">
      <text>
        <t xml:space="preserve">Anti-Gravity Handling</t>
      </text>
    </comment>
    <comment authorId="0" ref="P2">
      <text>
        <t xml:space="preserve">Air Handling</t>
      </text>
    </comment>
    <comment authorId="0" ref="Q2">
      <text>
        <t xml:space="preserve">Invincibility</t>
      </text>
    </comment>
  </commentList>
</comments>
</file>

<file path=xl/sharedStrings.xml><?xml version="1.0" encoding="utf-8"?>
<sst xmlns="http://schemas.openxmlformats.org/spreadsheetml/2006/main" count="202" uniqueCount="155">
  <si>
    <t>Drivers (DV)</t>
  </si>
  <si>
    <t>Number</t>
  </si>
  <si>
    <t>Driver</t>
  </si>
  <si>
    <t>WG</t>
  </si>
  <si>
    <t>AC</t>
  </si>
  <si>
    <t>ON</t>
  </si>
  <si>
    <t>OF</t>
  </si>
  <si>
    <t>MT</t>
  </si>
  <si>
    <t>SL</t>
  </si>
  <si>
    <t>SW</t>
  </si>
  <si>
    <t>SA</t>
  </si>
  <si>
    <t>SG</t>
  </si>
  <si>
    <t>TL</t>
  </si>
  <si>
    <t>TW</t>
  </si>
  <si>
    <t>TA</t>
  </si>
  <si>
    <t>TG</t>
  </si>
  <si>
    <t>IV</t>
  </si>
  <si>
    <r>
      <rPr>
        <b/>
        <color rgb="FF1155CC"/>
      </rPr>
      <t xml:space="preserve">Mario
</t>
    </r>
    <r>
      <rPr>
        <b val="0"/>
        <i/>
        <color rgb="FF000000"/>
      </rPr>
      <t>Mro</t>
    </r>
  </si>
  <si>
    <r>
      <rPr>
        <b/>
        <color rgb="FF1155CC"/>
      </rPr>
      <t xml:space="preserve">Luigi
</t>
    </r>
    <r>
      <rPr>
        <b val="0"/>
        <i/>
        <color rgb="FF000000"/>
      </rPr>
      <t>Lig</t>
    </r>
  </si>
  <si>
    <r>
      <rPr>
        <b/>
        <color rgb="FF1155CC"/>
      </rPr>
      <t xml:space="preserve">Peach
</t>
    </r>
    <r>
      <rPr>
        <b val="0"/>
        <i/>
        <color theme="1"/>
      </rPr>
      <t>Pch</t>
    </r>
  </si>
  <si>
    <r>
      <rPr>
        <b/>
        <color rgb="FF1155CC"/>
      </rPr>
      <t xml:space="preserve">Daisy
</t>
    </r>
    <r>
      <rPr>
        <b val="0"/>
        <i/>
        <color rgb="FF000000"/>
      </rPr>
      <t>Dsy</t>
    </r>
  </si>
  <si>
    <r>
      <rPr>
        <b/>
        <color rgb="FF1155CC"/>
      </rPr>
      <t xml:space="preserve">Yoshi
</t>
    </r>
    <r>
      <rPr>
        <b val="0"/>
        <i/>
        <color rgb="FF000000"/>
      </rPr>
      <t>Ysi</t>
    </r>
    <r>
      <rPr>
        <b val="0"/>
        <i/>
        <color rgb="FF1155CC"/>
      </rPr>
      <t>¹</t>
    </r>
  </si>
  <si>
    <r>
      <rPr>
        <b/>
        <color rgb="FF1155CC"/>
      </rPr>
      <t xml:space="preserve">Toad
</t>
    </r>
    <r>
      <rPr>
        <b val="0"/>
        <i/>
        <color rgb="FF000000"/>
      </rPr>
      <t>Kno</t>
    </r>
  </si>
  <si>
    <r>
      <rPr>
        <b/>
        <color rgb="FF1155CC"/>
      </rPr>
      <t xml:space="preserve">Toadette
</t>
    </r>
    <r>
      <rPr>
        <b val="0"/>
        <i/>
        <color rgb="FF000000"/>
      </rPr>
      <t>Knc</t>
    </r>
  </si>
  <si>
    <r>
      <rPr>
        <b/>
        <color rgb="FF1155CC"/>
      </rPr>
      <t xml:space="preserve">Koopa Troopa
</t>
    </r>
    <r>
      <rPr>
        <b val="0"/>
        <i/>
        <color rgb="FF000000"/>
      </rPr>
      <t>Nok</t>
    </r>
  </si>
  <si>
    <r>
      <rPr>
        <b/>
        <color rgb="FF1155CC"/>
      </rPr>
      <t xml:space="preserve">Bowser
</t>
    </r>
    <r>
      <rPr>
        <b val="0"/>
        <i/>
        <color rgb="FF000000"/>
      </rPr>
      <t>Kop</t>
    </r>
  </si>
  <si>
    <r>
      <rPr>
        <b/>
        <color rgb="FF1155CC"/>
      </rPr>
      <t xml:space="preserve">Donkey Kong
</t>
    </r>
    <r>
      <rPr>
        <b val="0"/>
        <i/>
        <color rgb="FF000000"/>
      </rPr>
      <t>Dkg</t>
    </r>
  </si>
  <si>
    <r>
      <rPr>
        <b/>
        <color rgb="FF1155CC"/>
      </rPr>
      <t xml:space="preserve">Wario
</t>
    </r>
    <r>
      <rPr>
        <b val="0"/>
        <i/>
        <color rgb="FF000000"/>
      </rPr>
      <t>Wro</t>
    </r>
  </si>
  <si>
    <r>
      <rPr>
        <b/>
        <color rgb="FF1155CC"/>
      </rPr>
      <t xml:space="preserve">Waluigi
</t>
    </r>
    <r>
      <rPr>
        <b val="0"/>
        <i/>
        <color rgb="FF000000"/>
      </rPr>
      <t>Wlg</t>
    </r>
  </si>
  <si>
    <r>
      <rPr>
        <b/>
        <color rgb="FF1155CC"/>
      </rPr>
      <t xml:space="preserve">Rosalina
</t>
    </r>
    <r>
      <rPr>
        <b val="0"/>
        <i/>
        <color rgb="FF000000"/>
      </rPr>
      <t>Rst</t>
    </r>
  </si>
  <si>
    <r>
      <rPr>
        <b/>
        <color rgb="FF1155CC"/>
      </rPr>
      <t xml:space="preserve">Metal Mario
</t>
    </r>
    <r>
      <rPr>
        <b val="0"/>
        <i/>
        <color rgb="FF000000"/>
      </rPr>
      <t>MroM</t>
    </r>
  </si>
  <si>
    <r>
      <rPr>
        <b/>
        <color rgb="FF1155CC"/>
      </rPr>
      <t xml:space="preserve">Pink Gold Peach
</t>
    </r>
    <r>
      <rPr>
        <b val="0"/>
        <i/>
        <color rgb="FF000000"/>
      </rPr>
      <t>PchG</t>
    </r>
  </si>
  <si>
    <r>
      <rPr>
        <b/>
        <color rgb="FF1155CC"/>
      </rPr>
      <t xml:space="preserve">Lakitu
</t>
    </r>
    <r>
      <rPr>
        <b val="0"/>
        <i/>
        <color rgb="FF000000"/>
      </rPr>
      <t>Jgm</t>
    </r>
  </si>
  <si>
    <r>
      <rPr>
        <b/>
        <color rgb="FF1155CC"/>
      </rPr>
      <t xml:space="preserve">Shy Guy
</t>
    </r>
    <r>
      <rPr>
        <b val="0"/>
        <i/>
        <color rgb="FF000000"/>
      </rPr>
      <t>Hyh</t>
    </r>
    <r>
      <rPr>
        <b val="0"/>
        <i/>
        <color rgb="FF1155CC"/>
      </rPr>
      <t>¹</t>
    </r>
  </si>
  <si>
    <r>
      <rPr>
        <b/>
        <color rgb="FF1155CC"/>
      </rPr>
      <t xml:space="preserve">Baby Mario
</t>
    </r>
    <r>
      <rPr>
        <b val="0"/>
        <i/>
        <color rgb="FF000000"/>
      </rPr>
      <t>MroB</t>
    </r>
    <r>
      <rPr>
        <b val="0"/>
        <i/>
        <color rgb="FF1155CC"/>
      </rPr>
      <t>²</t>
    </r>
  </si>
  <si>
    <r>
      <rPr>
        <b/>
        <color rgb="FF1155CC"/>
      </rPr>
      <t xml:space="preserve">Baby Luigi
</t>
    </r>
    <r>
      <rPr>
        <b val="0"/>
        <i/>
        <color rgb="FF000000"/>
      </rPr>
      <t>LigB</t>
    </r>
  </si>
  <si>
    <r>
      <rPr>
        <b/>
        <color rgb="FF1155CC"/>
      </rPr>
      <t xml:space="preserve">Baby Peach
</t>
    </r>
    <r>
      <rPr>
        <b val="0"/>
        <i/>
        <color rgb="FF000000"/>
      </rPr>
      <t>PchB</t>
    </r>
  </si>
  <si>
    <r>
      <rPr>
        <b/>
        <color rgb="FF1155CC"/>
      </rPr>
      <t xml:space="preserve">Baby Daisy
</t>
    </r>
    <r>
      <rPr>
        <b val="0"/>
        <i/>
        <color rgb="FF000000"/>
      </rPr>
      <t>DsyB</t>
    </r>
  </si>
  <si>
    <r>
      <rPr>
        <b/>
        <color rgb="FF1155CC"/>
      </rPr>
      <t xml:space="preserve">Baby Rosalina
</t>
    </r>
    <r>
      <rPr>
        <b val="0"/>
        <i/>
        <color rgb="FF000000"/>
      </rPr>
      <t>RstB</t>
    </r>
  </si>
  <si>
    <r>
      <rPr>
        <b/>
        <color rgb="FF1155CC"/>
      </rPr>
      <t xml:space="preserve">Larry
</t>
    </r>
    <r>
      <rPr>
        <b val="0"/>
        <i/>
        <color rgb="FF000000"/>
      </rPr>
      <t>Lry</t>
    </r>
  </si>
  <si>
    <r>
      <rPr>
        <b/>
        <color rgb="FF1155CC"/>
      </rPr>
      <t xml:space="preserve">Lemmy
</t>
    </r>
    <r>
      <rPr>
        <b val="0"/>
        <i/>
        <color rgb="FF000000"/>
      </rPr>
      <t>Lmy</t>
    </r>
  </si>
  <si>
    <r>
      <rPr>
        <b/>
        <color rgb="FF1155CC"/>
      </rPr>
      <t xml:space="preserve">Wendy
</t>
    </r>
    <r>
      <rPr>
        <b val="0"/>
        <i/>
        <color rgb="FF000000"/>
      </rPr>
      <t>Wdy</t>
    </r>
  </si>
  <si>
    <r>
      <rPr>
        <b/>
        <color rgb="FF1155CC"/>
      </rPr>
      <t xml:space="preserve">Ludwig
</t>
    </r>
    <r>
      <rPr>
        <b val="0"/>
        <i/>
        <color rgb="FF000000"/>
      </rPr>
      <t>Ldw</t>
    </r>
  </si>
  <si>
    <r>
      <rPr>
        <b/>
        <color rgb="FF1155CC"/>
      </rPr>
      <t xml:space="preserve">Iggy
</t>
    </r>
    <r>
      <rPr>
        <b val="0"/>
        <i/>
        <color rgb="FF000000"/>
      </rPr>
      <t>Igy</t>
    </r>
  </si>
  <si>
    <r>
      <rPr>
        <b/>
        <color rgb="FF1155CC"/>
      </rPr>
      <t xml:space="preserve">Roy
</t>
    </r>
    <r>
      <rPr>
        <b val="0"/>
        <i/>
        <color rgb="FF000000"/>
      </rPr>
      <t>Roy</t>
    </r>
  </si>
  <si>
    <r>
      <rPr>
        <b/>
        <color rgb="FF1155CC"/>
      </rPr>
      <t xml:space="preserve">Morton
</t>
    </r>
    <r>
      <rPr>
        <b val="0"/>
        <i/>
        <color rgb="FF000000"/>
      </rPr>
      <t>Mtn</t>
    </r>
  </si>
  <si>
    <r>
      <rPr>
        <b/>
        <color rgb="FF1155CC"/>
      </rPr>
      <t xml:space="preserve">Mii (medium)
</t>
    </r>
    <r>
      <rPr>
        <b val="0"/>
        <i/>
        <color rgb="FF000000"/>
      </rPr>
      <t>MiiM</t>
    </r>
    <r>
      <rPr>
        <b val="0"/>
        <i/>
        <color rgb="FF1155CC"/>
      </rPr>
      <t>²³</t>
    </r>
  </si>
  <si>
    <r>
      <rPr>
        <b/>
        <color rgb="FF1155CC"/>
      </rPr>
      <t xml:space="preserve">Tanooki Mario
</t>
    </r>
    <r>
      <rPr>
        <b val="0"/>
        <i/>
        <color rgb="FF000000"/>
      </rPr>
      <t>MroT</t>
    </r>
  </si>
  <si>
    <r>
      <rPr>
        <b/>
        <color rgb="FF1155CC"/>
      </rPr>
      <t xml:space="preserve">Link
</t>
    </r>
    <r>
      <rPr>
        <b val="0"/>
        <i/>
        <color rgb="FF000000"/>
      </rPr>
      <t>Lnk</t>
    </r>
  </si>
  <si>
    <r>
      <rPr>
        <b/>
        <color rgb="FF1155CC"/>
      </rPr>
      <t xml:space="preserve">Villager (male)
</t>
    </r>
    <r>
      <rPr>
        <b val="0"/>
        <i/>
        <color rgb="FF000000"/>
      </rPr>
      <t>Mrb</t>
    </r>
  </si>
  <si>
    <r>
      <rPr>
        <b/>
        <color rgb="FF1155CC"/>
      </rPr>
      <t xml:space="preserve">Isabelle
</t>
    </r>
    <r>
      <rPr>
        <b val="0"/>
        <i/>
        <color rgb="FF000000"/>
      </rPr>
      <t>Shz</t>
    </r>
  </si>
  <si>
    <r>
      <rPr>
        <b/>
        <color rgb="FF1155CC"/>
      </rPr>
      <t xml:space="preserve">Cat Peach
</t>
    </r>
    <r>
      <rPr>
        <b val="0"/>
        <i/>
        <color rgb="FF000000"/>
      </rPr>
      <t>PchC</t>
    </r>
  </si>
  <si>
    <r>
      <rPr>
        <b/>
        <color rgb="FF1155CC"/>
      </rPr>
      <t xml:space="preserve">Dry Bowser
</t>
    </r>
    <r>
      <rPr>
        <b val="0"/>
        <i/>
        <color rgb="FF000000"/>
      </rPr>
      <t>KopB</t>
    </r>
    <r>
      <rPr>
        <b val="0"/>
        <i/>
        <color rgb="FF1155CC"/>
      </rPr>
      <t>³</t>
    </r>
  </si>
  <si>
    <r>
      <rPr>
        <b/>
        <color rgb="FF1155CC"/>
      </rPr>
      <t xml:space="preserve">Villager (female)
</t>
    </r>
    <r>
      <rPr>
        <b val="0"/>
        <i/>
        <color rgb="FF000000"/>
      </rPr>
      <t>Mrg</t>
    </r>
  </si>
  <si>
    <r>
      <rPr>
        <b/>
        <color rgb="FF1155CC"/>
      </rPr>
      <t xml:space="preserve">Gold Mario
</t>
    </r>
    <r>
      <rPr>
        <b val="0"/>
        <i/>
        <color rgb="FF000000"/>
      </rPr>
      <t>MroG</t>
    </r>
  </si>
  <si>
    <r>
      <rPr>
        <b/>
        <color rgb="FF1155CC"/>
      </rPr>
      <t xml:space="preserve">Dry Bones
</t>
    </r>
    <r>
      <rPr>
        <b val="0"/>
        <i/>
        <color rgb="FF000000"/>
      </rPr>
      <t>Krn</t>
    </r>
  </si>
  <si>
    <r>
      <rPr>
        <b/>
        <color rgb="FF1155CC"/>
      </rPr>
      <t xml:space="preserve">Bowser Jr.
</t>
    </r>
    <r>
      <rPr>
        <b val="0"/>
        <i/>
        <color rgb="FF000000"/>
      </rPr>
      <t>KopJ</t>
    </r>
  </si>
  <si>
    <r>
      <rPr>
        <b/>
        <color rgb="FF1155CC"/>
      </rPr>
      <t xml:space="preserve">King Boo
</t>
    </r>
    <r>
      <rPr>
        <b val="0"/>
        <i/>
        <color rgb="FF000000"/>
      </rPr>
      <t>Ktr</t>
    </r>
  </si>
  <si>
    <r>
      <rPr>
        <b/>
        <color rgb="FF1155CC"/>
      </rPr>
      <t xml:space="preserve">Inkling Girl
</t>
    </r>
    <r>
      <rPr>
        <b val="0"/>
        <i/>
        <color rgb="FF000000"/>
      </rPr>
      <t>Spg</t>
    </r>
    <r>
      <rPr>
        <b val="0"/>
        <i/>
        <color rgb="FF1155CC"/>
      </rPr>
      <t>¹</t>
    </r>
  </si>
  <si>
    <r>
      <rPr>
        <b/>
        <color rgb="FF1155CC"/>
      </rPr>
      <t xml:space="preserve">Inkling Boy
</t>
    </r>
    <r>
      <rPr>
        <b val="0"/>
        <i/>
        <color rgb="FF000000"/>
      </rPr>
      <t>Spb</t>
    </r>
    <r>
      <rPr>
        <b val="0"/>
        <i/>
        <color rgb="FF1155CC"/>
      </rPr>
      <t>¹</t>
    </r>
  </si>
  <si>
    <t>Link (Breath of the Wild)</t>
  </si>
  <si>
    <r>
      <rPr>
        <b/>
        <color rgb="FF1155CC"/>
      </rPr>
      <t>Birdo</t>
    </r>
    <r>
      <rPr>
        <b val="0"/>
        <i/>
        <color rgb="FF1155CC"/>
      </rPr>
      <t>¹</t>
    </r>
  </si>
  <si>
    <t>Kamek</t>
  </si>
  <si>
    <t>Petey Piranha</t>
  </si>
  <si>
    <t>Wiggler</t>
  </si>
  <si>
    <t>Diddy Kong</t>
  </si>
  <si>
    <t>Funky Kong</t>
  </si>
  <si>
    <t>Pauline</t>
  </si>
  <si>
    <t>Peachette</t>
  </si>
  <si>
    <r>
      <rPr>
        <b/>
        <color rgb="FF1155CC"/>
        <sz val="8.0"/>
      </rPr>
      <t>1</t>
    </r>
    <r>
      <rPr>
        <color rgb="FF000000"/>
        <sz val="8.0"/>
      </rPr>
      <t>: Even though there are multiple versions of the characters having different colors, only one set of statistics is defined for them.</t>
    </r>
    <r>
      <rPr>
        <color rgb="FF1155CC"/>
        <sz val="8.0"/>
      </rPr>
      <t xml:space="preserve">
</t>
    </r>
    <r>
      <rPr>
        <b/>
        <color rgb="FF1155CC"/>
        <sz val="8.0"/>
      </rPr>
      <t>2</t>
    </r>
    <r>
      <rPr>
        <color rgb="FF000000"/>
        <sz val="8.0"/>
      </rPr>
      <t>: Small-sized Miis are programmed to have the same statistics as Baby Mario.</t>
    </r>
    <r>
      <rPr>
        <color rgb="FF1155CC"/>
        <sz val="8.0"/>
      </rPr>
      <t xml:space="preserve">
</t>
    </r>
    <r>
      <rPr>
        <b/>
        <color rgb="FF1155CC"/>
        <sz val="8.0"/>
      </rPr>
      <t>3</t>
    </r>
    <r>
      <rPr>
        <color rgb="FF000000"/>
        <sz val="8.0"/>
      </rPr>
      <t>: Large-sized Miis are programmed to have the same statistics as Dry Bowser.</t>
    </r>
    <r>
      <rPr>
        <color rgb="FF1155CC"/>
        <sz val="8.0"/>
      </rPr>
      <t xml:space="preserve">
</t>
    </r>
    <r>
      <rPr>
        <b/>
        <color rgb="FF000000"/>
        <sz val="8.0"/>
      </rPr>
      <t xml:space="preserve">All data sourced from </t>
    </r>
    <r>
      <rPr>
        <b/>
        <color rgb="FF1155CC"/>
        <sz val="8.0"/>
      </rPr>
      <t>https://www.mariowiki.com/Mario_Kart_8_Deluxe_in-game_statistics</t>
    </r>
  </si>
  <si>
    <t>Bodies (DB)</t>
  </si>
  <si>
    <t>Body</t>
  </si>
  <si>
    <t>Standard Kart</t>
  </si>
  <si>
    <t>Pipe Frame</t>
  </si>
  <si>
    <t>Mach 8</t>
  </si>
  <si>
    <t>Steel Driver</t>
  </si>
  <si>
    <t>Cat Cruiser</t>
  </si>
  <si>
    <t>Circuit Special</t>
  </si>
  <si>
    <t>Tri-Speeder</t>
  </si>
  <si>
    <t>Badwagon</t>
  </si>
  <si>
    <t>Prancer</t>
  </si>
  <si>
    <r>
      <rPr>
        <b/>
        <color rgb="FF002DF7"/>
      </rPr>
      <t xml:space="preserve">Biddybuggy
</t>
    </r>
    <r>
      <rPr>
        <b val="0"/>
        <i/>
        <color rgb="FF000000"/>
      </rPr>
      <t>Buggybud</t>
    </r>
  </si>
  <si>
    <t>Landship</t>
  </si>
  <si>
    <r>
      <rPr>
        <b/>
        <color rgb="FF002DF7"/>
      </rPr>
      <t xml:space="preserve">Sneeker
</t>
    </r>
    <r>
      <rPr>
        <b val="0"/>
        <i/>
        <color rgb="FF000000"/>
      </rPr>
      <t>Bounder</t>
    </r>
  </si>
  <si>
    <r>
      <rPr>
        <b/>
        <color rgb="FF002DF7"/>
      </rPr>
      <t xml:space="preserve">Sports Coupe
</t>
    </r>
    <r>
      <rPr>
        <b val="0"/>
        <i/>
        <color rgb="FF000000"/>
      </rPr>
      <t>Sports Coupé</t>
    </r>
  </si>
  <si>
    <r>
      <rPr>
        <b/>
        <color rgb="FF002DF7"/>
      </rPr>
      <t xml:space="preserve">Gold Standard
</t>
    </r>
    <r>
      <rPr>
        <b val="0"/>
        <i/>
        <color rgb="FF000000"/>
      </rPr>
      <t>Gold Kart</t>
    </r>
  </si>
  <si>
    <t>Standard Bike</t>
  </si>
  <si>
    <t>Comet</t>
  </si>
  <si>
    <t>Sport Bike</t>
  </si>
  <si>
    <t>The Duke</t>
  </si>
  <si>
    <t>Flame Rider</t>
  </si>
  <si>
    <t>Varmint</t>
  </si>
  <si>
    <r>
      <rPr>
        <b/>
        <color rgb="FF002DF7"/>
      </rPr>
      <t xml:space="preserve">Mr. Scooty
</t>
    </r>
    <r>
      <rPr>
        <b val="0"/>
        <i/>
        <color rgb="FF000000"/>
      </rPr>
      <t>Mr Scooty</t>
    </r>
  </si>
  <si>
    <t>Jet Bike</t>
  </si>
  <si>
    <t>Yoshi Bike</t>
  </si>
  <si>
    <r>
      <rPr>
        <b/>
        <color rgb="FF002DF7"/>
      </rPr>
      <t xml:space="preserve">Standard ATV
</t>
    </r>
    <r>
      <rPr>
        <b val="0"/>
        <i/>
        <color rgb="FF000000"/>
      </rPr>
      <t>Standard Quad</t>
    </r>
  </si>
  <si>
    <t>Wild Wiggler</t>
  </si>
  <si>
    <t>Teddy Buggy</t>
  </si>
  <si>
    <t>GLA</t>
  </si>
  <si>
    <t>W 25 Silver Arrow</t>
  </si>
  <si>
    <t>300 SL Roadster</t>
  </si>
  <si>
    <t>Blue Falcon</t>
  </si>
  <si>
    <t>Tanooki Kart</t>
  </si>
  <si>
    <t>B Dasher</t>
  </si>
  <si>
    <t>Master Cycle</t>
  </si>
  <si>
    <t>Streetle</t>
  </si>
  <si>
    <t>P-Wing</t>
  </si>
  <si>
    <t>City Tripper</t>
  </si>
  <si>
    <t>Bone Rattler</t>
  </si>
  <si>
    <t>Koopa Clown</t>
  </si>
  <si>
    <t>Splat Buggy</t>
  </si>
  <si>
    <t>Inkstriker</t>
  </si>
  <si>
    <t>Master Cycle Zero</t>
  </si>
  <si>
    <r>
      <rPr>
        <b/>
        <color rgb="FF000000"/>
        <sz val="8.0"/>
      </rPr>
      <t xml:space="preserve">All data sourced from </t>
    </r>
    <r>
      <rPr>
        <b/>
        <color rgb="FF002DF7"/>
        <sz val="8.0"/>
      </rPr>
      <t>https://www.mariowiki.com/Mario_Kart_8_Deluxe_in-game_statistics</t>
    </r>
  </si>
  <si>
    <t>Tires (TR)</t>
  </si>
  <si>
    <r>
      <rPr>
        <b/>
        <color rgb="FF002DF7"/>
      </rPr>
      <t xml:space="preserve">Standard
</t>
    </r>
    <r>
      <rPr>
        <b val="0"/>
        <i/>
        <color rgb="FF000000"/>
      </rPr>
      <t>Normal</t>
    </r>
  </si>
  <si>
    <t>Monster</t>
  </si>
  <si>
    <t>Roller</t>
  </si>
  <si>
    <t>Slim</t>
  </si>
  <si>
    <t>Slick</t>
  </si>
  <si>
    <t>Metal</t>
  </si>
  <si>
    <t>Button</t>
  </si>
  <si>
    <t>Off-Road</t>
  </si>
  <si>
    <t>Sponge</t>
  </si>
  <si>
    <r>
      <rPr>
        <b/>
        <color rgb="FF002DF7"/>
      </rPr>
      <t xml:space="preserve">Wood
</t>
    </r>
    <r>
      <rPr>
        <b val="0"/>
        <i/>
        <color rgb="FF000000"/>
      </rPr>
      <t>Wooden</t>
    </r>
  </si>
  <si>
    <t>Cushion</t>
  </si>
  <si>
    <r>
      <rPr>
        <b/>
        <color rgb="FF002DF7"/>
      </rPr>
      <t xml:space="preserve">Blue Standard
</t>
    </r>
    <r>
      <rPr>
        <b val="0"/>
        <i/>
        <color rgb="FF000000"/>
      </rPr>
      <t>Normal Blue</t>
    </r>
  </si>
  <si>
    <r>
      <rPr>
        <b/>
        <color rgb="FF002DF7"/>
      </rPr>
      <t xml:space="preserve">Hot Monster
</t>
    </r>
    <r>
      <rPr>
        <b val="0"/>
        <i/>
        <color rgb="FF000000"/>
      </rPr>
      <t>Funky Monster</t>
    </r>
  </si>
  <si>
    <t>Azure Roller</t>
  </si>
  <si>
    <t>Crimson Slim</t>
  </si>
  <si>
    <t>Cyber Slick</t>
  </si>
  <si>
    <t>Retro Off-Road</t>
  </si>
  <si>
    <r>
      <rPr>
        <b/>
        <color rgb="FF002DF7"/>
      </rPr>
      <t xml:space="preserve">Gold Tires
</t>
    </r>
    <r>
      <rPr>
        <b val="0"/>
        <i/>
        <color rgb="FF000000"/>
      </rPr>
      <t>Gold Wheels</t>
    </r>
  </si>
  <si>
    <r>
      <rPr>
        <b/>
        <color rgb="FF002DF7"/>
      </rPr>
      <t xml:space="preserve">GLA Tires
</t>
    </r>
    <r>
      <rPr>
        <b val="0"/>
        <i/>
        <color rgb="FF000000"/>
      </rPr>
      <t>GLA Wheels</t>
    </r>
  </si>
  <si>
    <r>
      <rPr>
        <b/>
        <color rgb="FF002DF7"/>
      </rPr>
      <t xml:space="preserve">Triforce Tires
</t>
    </r>
    <r>
      <rPr>
        <b val="0"/>
        <i/>
        <color rgb="FF000000"/>
      </rPr>
      <t>Triforce Tyres</t>
    </r>
  </si>
  <si>
    <r>
      <rPr>
        <b/>
        <color rgb="FF002DF7"/>
      </rPr>
      <t xml:space="preserve">Leaf Tires
</t>
    </r>
    <r>
      <rPr>
        <b val="0"/>
        <i/>
        <color rgb="FF000000"/>
      </rPr>
      <t>Leaf Tyres</t>
    </r>
  </si>
  <si>
    <r>
      <rPr>
        <b/>
        <color rgb="FF002DF7"/>
      </rPr>
      <t xml:space="preserve">Ancient Tires
</t>
    </r>
    <r>
      <rPr>
        <b val="0"/>
        <i/>
        <color rgb="FF000000"/>
      </rPr>
      <t>Ancient Tyres</t>
    </r>
  </si>
  <si>
    <r>
      <rPr>
        <b/>
        <color rgb="FF000000"/>
        <sz val="8.0"/>
      </rPr>
      <t xml:space="preserve">All data sourced from </t>
    </r>
    <r>
      <rPr>
        <b/>
        <color rgb="FF002DF7"/>
        <sz val="8.0"/>
      </rPr>
      <t>https://www.mariowiki.com/Mario_Kart_8_Deluxe_in-game_statistics</t>
    </r>
  </si>
  <si>
    <t>Gliders (WG)</t>
  </si>
  <si>
    <t>Super Glider</t>
  </si>
  <si>
    <t>Cloud Glider</t>
  </si>
  <si>
    <t>Wario Wing</t>
  </si>
  <si>
    <t>Waddle Wing</t>
  </si>
  <si>
    <t>Peach Parasol</t>
  </si>
  <si>
    <t>Parachute</t>
  </si>
  <si>
    <t>Parafoil</t>
  </si>
  <si>
    <t>Flower Glider</t>
  </si>
  <si>
    <t>Bowser Kite</t>
  </si>
  <si>
    <t>Plane Glider</t>
  </si>
  <si>
    <t>MKTV Parafoil</t>
  </si>
  <si>
    <t>Gold Glider</t>
  </si>
  <si>
    <t>Hylian Kite</t>
  </si>
  <si>
    <t>Paper Glider</t>
  </si>
  <si>
    <t>Paraglider</t>
  </si>
  <si>
    <r>
      <rPr>
        <b/>
        <color rgb="FF000000"/>
        <sz val="8.0"/>
      </rPr>
      <t xml:space="preserve">All data sourced from </t>
    </r>
    <r>
      <rPr>
        <b/>
        <color rgb="FF002DF7"/>
        <sz val="8.0"/>
      </rPr>
      <t>https://www.mariowiki.com/Mario_Kart_8_Deluxe_in-game_statistics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</si>
</sst>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#&quot;#"/>
    <numFmt numFmtId="165" formatCode="0&quot;🟊&quot;"/>
  </numFmts>
  <fonts count="11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b/>
      <sz val="9.0"/>
      <color rgb="FF000000"/>
      <name val="Arial"/>
      <scheme val="minor"/>
    </font>
    <font>
      <b/>
      <color rgb="FF434343"/>
      <name val="Arial"/>
      <scheme val="minor"/>
    </font>
    <font>
      <color theme="1"/>
      <name val="Arial"/>
      <scheme val="minor"/>
    </font>
    <font>
      <b/>
      <color rgb="FF0000FF"/>
    </font>
    <font>
      <color rgb="FF434343"/>
      <name val="Arial"/>
      <scheme val="minor"/>
    </font>
    <font>
      <sz val="8.0"/>
      <color rgb="FF0000FF"/>
    </font>
    <font>
      <sz val="10.0"/>
      <color rgb="FF434343"/>
      <name val="Arial"/>
      <scheme val="minor"/>
    </font>
    <font>
      <b/>
      <sz val="8.0"/>
      <color rgb="FF002DF7"/>
    </font>
  </fonts>
  <fills count="5">
    <fill>
      <patternFill patternType="none"/>
    </fill>
    <fill>
      <patternFill patternType="lightGray"/>
    </fill>
    <fill>
      <patternFill patternType="solid">
        <fgColor rgb="FFDADCE0"/>
        <bgColor rgb="FFDADCE0"/>
      </patternFill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</fills>
  <borders count="7">
    <border/>
    <border>
      <left style="thin">
        <color rgb="FFA2A9B0"/>
      </left>
      <top style="thin">
        <color rgb="FFA2A9B0"/>
      </top>
      <bottom style="thin">
        <color rgb="FFA2A9B0"/>
      </bottom>
    </border>
    <border>
      <top style="thin">
        <color rgb="FFA2A9B0"/>
      </top>
      <bottom style="thin">
        <color rgb="FFA2A9B0"/>
      </bottom>
    </border>
    <border>
      <right style="thin">
        <color rgb="FFA2A9B0"/>
      </right>
      <top style="thin">
        <color rgb="FFA2A9B0"/>
      </top>
      <bottom style="thin">
        <color rgb="FFA2A9B0"/>
      </bottom>
    </border>
    <border>
      <left style="thin">
        <color rgb="FFA2A9B0"/>
      </left>
      <right style="thin">
        <color rgb="FFA2A9B0"/>
      </right>
      <top style="thin">
        <color rgb="FFA2A9B0"/>
      </top>
      <bottom style="thin">
        <color rgb="FFA2A9B0"/>
      </bottom>
    </border>
    <border>
      <left style="thin">
        <color rgb="FFA2A9B0"/>
      </left>
      <bottom style="thin">
        <color rgb="FFA2A9B0"/>
      </bottom>
    </border>
    <border>
      <right style="thin">
        <color rgb="FFA2A9B0"/>
      </right>
      <bottom style="thin">
        <color rgb="FFA2A9B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3" fillId="3" fontId="3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readingOrder="0" vertical="center"/>
    </xf>
    <xf borderId="1" fillId="2" fontId="4" numFmtId="164" xfId="0" applyAlignment="1" applyBorder="1" applyFont="1" applyNumberFormat="1">
      <alignment horizontal="center" readingOrder="0" vertical="center"/>
    </xf>
    <xf borderId="5" fillId="3" fontId="5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left" readingOrder="0" vertical="center"/>
    </xf>
    <xf borderId="3" fillId="4" fontId="7" numFmtId="0" xfId="0" applyAlignment="1" applyBorder="1" applyFill="1" applyFont="1">
      <alignment horizontal="center" vertical="center"/>
    </xf>
    <xf borderId="4" fillId="4" fontId="7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3" fillId="3" fontId="6" numFmtId="0" xfId="0" applyAlignment="1" applyBorder="1" applyFont="1">
      <alignment horizontal="left" readingOrder="0" vertical="center"/>
    </xf>
    <xf borderId="4" fillId="4" fontId="7" numFmtId="165" xfId="0" applyAlignment="1" applyBorder="1" applyFont="1" applyNumberFormat="1">
      <alignment horizontal="center" vertical="center"/>
    </xf>
    <xf borderId="3" fillId="4" fontId="7" numFmtId="165" xfId="0" applyAlignment="1" applyBorder="1" applyFont="1" applyNumberFormat="1">
      <alignment horizontal="center" vertical="center"/>
    </xf>
    <xf borderId="1" fillId="2" fontId="8" numFmtId="0" xfId="0" applyAlignment="1" applyBorder="1" applyFont="1">
      <alignment horizontal="center" readingOrder="0" vertical="center"/>
    </xf>
    <xf borderId="3" fillId="4" fontId="9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readingOrder="0" vertical="center"/>
    </xf>
    <xf borderId="3" fillId="4" fontId="7" numFmtId="0" xfId="0" applyAlignment="1" applyBorder="1" applyFont="1">
      <alignment horizontal="center" vertical="center"/>
    </xf>
    <xf borderId="4" fillId="4" fontId="7" numFmtId="0" xfId="0" applyAlignment="1" applyBorder="1" applyFont="1">
      <alignment horizontal="center" vertical="center"/>
    </xf>
    <xf borderId="3" fillId="4" fontId="7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>
        <b/>
        <color rgb="FF274E1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02122"/>
      </a:dk1>
      <a:lt1>
        <a:srgbClr val="F8F9FA"/>
      </a:lt1>
      <a:dk2>
        <a:srgbClr val="202122"/>
      </a:dk2>
      <a:lt2>
        <a:srgbClr val="F8F9FA"/>
      </a:lt2>
      <a:accent1>
        <a:srgbClr val="4377ED"/>
      </a:accent1>
      <a:accent2>
        <a:srgbClr val="AC0031"/>
      </a:accent2>
      <a:accent3>
        <a:srgbClr val="E4C14A"/>
      </a:accent3>
      <a:accent4>
        <a:srgbClr val="329D28"/>
      </a:accent4>
      <a:accent5>
        <a:srgbClr val="F07837"/>
      </a:accent5>
      <a:accent6>
        <a:srgbClr val="2EDEEF"/>
      </a:accent6>
      <a:hlink>
        <a:srgbClr val="002DF7"/>
      </a:hlink>
      <a:folHlink>
        <a:srgbClr val="002DF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ariowiki.com/Dry_Bones" TargetMode="External"/><Relationship Id="rId42" Type="http://schemas.openxmlformats.org/officeDocument/2006/relationships/hyperlink" Target="https://www.mariowiki.com/King_Boo" TargetMode="External"/><Relationship Id="rId41" Type="http://schemas.openxmlformats.org/officeDocument/2006/relationships/hyperlink" Target="https://www.mariowiki.com/Bowser_Jr." TargetMode="External"/><Relationship Id="rId44" Type="http://schemas.openxmlformats.org/officeDocument/2006/relationships/hyperlink" Target="https://www.mariowiki.com/Inkling" TargetMode="External"/><Relationship Id="rId43" Type="http://schemas.openxmlformats.org/officeDocument/2006/relationships/hyperlink" Target="https://www.mariowiki.com/Inkling" TargetMode="External"/><Relationship Id="rId46" Type="http://schemas.openxmlformats.org/officeDocument/2006/relationships/hyperlink" Target="https://www.mariowiki.com/Birdo" TargetMode="External"/><Relationship Id="rId45" Type="http://schemas.openxmlformats.org/officeDocument/2006/relationships/hyperlink" Target="https://www.mariowiki.com/Li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ariowiki.com/Mario" TargetMode="External"/><Relationship Id="rId3" Type="http://schemas.openxmlformats.org/officeDocument/2006/relationships/hyperlink" Target="https://www.mariowiki.com/Luigi" TargetMode="External"/><Relationship Id="rId4" Type="http://schemas.openxmlformats.org/officeDocument/2006/relationships/hyperlink" Target="https://www.mariowiki.com/Princess_Peach" TargetMode="External"/><Relationship Id="rId9" Type="http://schemas.openxmlformats.org/officeDocument/2006/relationships/hyperlink" Target="https://www.mariowiki.com/Koopa_Troopa" TargetMode="External"/><Relationship Id="rId48" Type="http://schemas.openxmlformats.org/officeDocument/2006/relationships/hyperlink" Target="https://www.mariowiki.com/Petey_Piranha" TargetMode="External"/><Relationship Id="rId47" Type="http://schemas.openxmlformats.org/officeDocument/2006/relationships/hyperlink" Target="https://www.mariowiki.com/Kamek" TargetMode="External"/><Relationship Id="rId49" Type="http://schemas.openxmlformats.org/officeDocument/2006/relationships/hyperlink" Target="https://www.mariowiki.com/Wiggler" TargetMode="External"/><Relationship Id="rId5" Type="http://schemas.openxmlformats.org/officeDocument/2006/relationships/hyperlink" Target="https://www.mariowiki.com/Princess_Daisy" TargetMode="External"/><Relationship Id="rId6" Type="http://schemas.openxmlformats.org/officeDocument/2006/relationships/hyperlink" Target="https://www.mariowiki.com/Yoshi" TargetMode="External"/><Relationship Id="rId7" Type="http://schemas.openxmlformats.org/officeDocument/2006/relationships/hyperlink" Target="https://www.mariowiki.com/Toad" TargetMode="External"/><Relationship Id="rId8" Type="http://schemas.openxmlformats.org/officeDocument/2006/relationships/hyperlink" Target="https://www.mariowiki.com/Toadette" TargetMode="External"/><Relationship Id="rId31" Type="http://schemas.openxmlformats.org/officeDocument/2006/relationships/hyperlink" Target="https://www.mariowiki.com/Mii" TargetMode="External"/><Relationship Id="rId30" Type="http://schemas.openxmlformats.org/officeDocument/2006/relationships/hyperlink" Target="https://www.mariowiki.com/Morton_Koopa_Jr." TargetMode="External"/><Relationship Id="rId33" Type="http://schemas.openxmlformats.org/officeDocument/2006/relationships/hyperlink" Target="https://www.mariowiki.com/Link" TargetMode="External"/><Relationship Id="rId32" Type="http://schemas.openxmlformats.org/officeDocument/2006/relationships/hyperlink" Target="https://www.mariowiki.com/Tanooki_Mario" TargetMode="External"/><Relationship Id="rId35" Type="http://schemas.openxmlformats.org/officeDocument/2006/relationships/hyperlink" Target="https://www.mariowiki.com/Isabelle" TargetMode="External"/><Relationship Id="rId34" Type="http://schemas.openxmlformats.org/officeDocument/2006/relationships/hyperlink" Target="https://www.mariowiki.com/Villager" TargetMode="External"/><Relationship Id="rId37" Type="http://schemas.openxmlformats.org/officeDocument/2006/relationships/hyperlink" Target="https://www.mariowiki.com/Dry_Bowser" TargetMode="External"/><Relationship Id="rId36" Type="http://schemas.openxmlformats.org/officeDocument/2006/relationships/hyperlink" Target="https://www.mariowiki.com/Cat_Mario" TargetMode="External"/><Relationship Id="rId39" Type="http://schemas.openxmlformats.org/officeDocument/2006/relationships/hyperlink" Target="https://www.mariowiki.com/Gold_Mario" TargetMode="External"/><Relationship Id="rId38" Type="http://schemas.openxmlformats.org/officeDocument/2006/relationships/hyperlink" Target="https://www.mariowiki.com/Villager" TargetMode="External"/><Relationship Id="rId20" Type="http://schemas.openxmlformats.org/officeDocument/2006/relationships/hyperlink" Target="https://www.mariowiki.com/Baby_Luigi" TargetMode="External"/><Relationship Id="rId22" Type="http://schemas.openxmlformats.org/officeDocument/2006/relationships/hyperlink" Target="https://www.mariowiki.com/Baby_Daisy" TargetMode="External"/><Relationship Id="rId21" Type="http://schemas.openxmlformats.org/officeDocument/2006/relationships/hyperlink" Target="https://www.mariowiki.com/Baby_Peach" TargetMode="External"/><Relationship Id="rId24" Type="http://schemas.openxmlformats.org/officeDocument/2006/relationships/hyperlink" Target="https://www.mariowiki.com/Larry_Koopa" TargetMode="External"/><Relationship Id="rId23" Type="http://schemas.openxmlformats.org/officeDocument/2006/relationships/hyperlink" Target="https://www.mariowiki.com/Baby_Rosalina" TargetMode="External"/><Relationship Id="rId26" Type="http://schemas.openxmlformats.org/officeDocument/2006/relationships/hyperlink" Target="https://www.mariowiki.com/Wendy_O._Koopa" TargetMode="External"/><Relationship Id="rId25" Type="http://schemas.openxmlformats.org/officeDocument/2006/relationships/hyperlink" Target="https://www.mariowiki.com/Lemmy_Koopa" TargetMode="External"/><Relationship Id="rId28" Type="http://schemas.openxmlformats.org/officeDocument/2006/relationships/hyperlink" Target="https://www.mariowiki.com/Iggy_Koopa" TargetMode="External"/><Relationship Id="rId27" Type="http://schemas.openxmlformats.org/officeDocument/2006/relationships/hyperlink" Target="https://www.mariowiki.com/Ludwig_von_Koopa" TargetMode="External"/><Relationship Id="rId29" Type="http://schemas.openxmlformats.org/officeDocument/2006/relationships/hyperlink" Target="https://www.mariowiki.com/Roy_Koopa" TargetMode="External"/><Relationship Id="rId51" Type="http://schemas.openxmlformats.org/officeDocument/2006/relationships/hyperlink" Target="https://www.mariowiki.com/Funky_Kong" TargetMode="External"/><Relationship Id="rId50" Type="http://schemas.openxmlformats.org/officeDocument/2006/relationships/hyperlink" Target="https://www.mariowiki.com/Diddy_Kong" TargetMode="External"/><Relationship Id="rId53" Type="http://schemas.openxmlformats.org/officeDocument/2006/relationships/hyperlink" Target="https://www.mariowiki.com/Peachette" TargetMode="External"/><Relationship Id="rId52" Type="http://schemas.openxmlformats.org/officeDocument/2006/relationships/hyperlink" Target="https://www.mariowiki.com/Pauline" TargetMode="External"/><Relationship Id="rId11" Type="http://schemas.openxmlformats.org/officeDocument/2006/relationships/hyperlink" Target="https://www.mariowiki.com/Donkey_Kong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www.mariowiki.com/Bowser" TargetMode="External"/><Relationship Id="rId54" Type="http://schemas.openxmlformats.org/officeDocument/2006/relationships/hyperlink" Target="https://www.mariowiki.com/Mario_Kart_8_Deluxe_in-game_statistics" TargetMode="External"/><Relationship Id="rId13" Type="http://schemas.openxmlformats.org/officeDocument/2006/relationships/hyperlink" Target="https://www.mariowiki.com/Waluigi" TargetMode="External"/><Relationship Id="rId12" Type="http://schemas.openxmlformats.org/officeDocument/2006/relationships/hyperlink" Target="https://www.mariowiki.com/Wario" TargetMode="External"/><Relationship Id="rId56" Type="http://schemas.openxmlformats.org/officeDocument/2006/relationships/vmlDrawing" Target="../drawings/vmlDrawing1.vml"/><Relationship Id="rId15" Type="http://schemas.openxmlformats.org/officeDocument/2006/relationships/hyperlink" Target="https://www.mariowiki.com/Metal_Mario" TargetMode="External"/><Relationship Id="rId14" Type="http://schemas.openxmlformats.org/officeDocument/2006/relationships/hyperlink" Target="https://www.mariowiki.com/Rosalina" TargetMode="External"/><Relationship Id="rId17" Type="http://schemas.openxmlformats.org/officeDocument/2006/relationships/hyperlink" Target="https://www.mariowiki.com/Lakitu" TargetMode="External"/><Relationship Id="rId16" Type="http://schemas.openxmlformats.org/officeDocument/2006/relationships/hyperlink" Target="https://www.mariowiki.com/Pink_Gold_Peach" TargetMode="External"/><Relationship Id="rId19" Type="http://schemas.openxmlformats.org/officeDocument/2006/relationships/hyperlink" Target="https://www.mariowiki.com/Baby_Mario" TargetMode="External"/><Relationship Id="rId18" Type="http://schemas.openxmlformats.org/officeDocument/2006/relationships/hyperlink" Target="https://www.mariowiki.com/Shy_Gu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ariowiki.com/Splat_Buggy" TargetMode="External"/><Relationship Id="rId42" Type="http://schemas.openxmlformats.org/officeDocument/2006/relationships/hyperlink" Target="https://www.mariowiki.com/Master_Cycle_Zero" TargetMode="External"/><Relationship Id="rId41" Type="http://schemas.openxmlformats.org/officeDocument/2006/relationships/hyperlink" Target="https://www.mariowiki.com/Inkstriker" TargetMode="External"/><Relationship Id="rId44" Type="http://schemas.openxmlformats.org/officeDocument/2006/relationships/drawing" Target="../drawings/drawing2.xml"/><Relationship Id="rId43" Type="http://schemas.openxmlformats.org/officeDocument/2006/relationships/hyperlink" Target="https://www.mariowiki.com/Mario_Kart_8_Deluxe_in-game_statistics" TargetMode="External"/><Relationship Id="rId45" Type="http://schemas.openxmlformats.org/officeDocument/2006/relationships/vmlDrawing" Target="../drawings/vmlDrawing2.vml"/><Relationship Id="rId1" Type="http://schemas.openxmlformats.org/officeDocument/2006/relationships/comments" Target="../comments2.xml"/><Relationship Id="rId2" Type="http://schemas.openxmlformats.org/officeDocument/2006/relationships/hyperlink" Target="https://www.mariowiki.com/Standard_Kart" TargetMode="External"/><Relationship Id="rId3" Type="http://schemas.openxmlformats.org/officeDocument/2006/relationships/hyperlink" Target="https://www.mariowiki.com/Pipe_Frame" TargetMode="External"/><Relationship Id="rId4" Type="http://schemas.openxmlformats.org/officeDocument/2006/relationships/hyperlink" Target="https://www.mariowiki.com/Mach_8" TargetMode="External"/><Relationship Id="rId9" Type="http://schemas.openxmlformats.org/officeDocument/2006/relationships/hyperlink" Target="https://www.mariowiki.com/Badwagon" TargetMode="External"/><Relationship Id="rId5" Type="http://schemas.openxmlformats.org/officeDocument/2006/relationships/hyperlink" Target="https://www.mariowiki.com/Steel_Driver" TargetMode="External"/><Relationship Id="rId6" Type="http://schemas.openxmlformats.org/officeDocument/2006/relationships/hyperlink" Target="https://www.mariowiki.com/Cat_Cruiser" TargetMode="External"/><Relationship Id="rId7" Type="http://schemas.openxmlformats.org/officeDocument/2006/relationships/hyperlink" Target="https://www.mariowiki.com/Circuit_Special" TargetMode="External"/><Relationship Id="rId8" Type="http://schemas.openxmlformats.org/officeDocument/2006/relationships/hyperlink" Target="https://www.mariowiki.com/Tri-Speeder" TargetMode="External"/><Relationship Id="rId31" Type="http://schemas.openxmlformats.org/officeDocument/2006/relationships/hyperlink" Target="https://www.mariowiki.com/Blue_Falcon" TargetMode="External"/><Relationship Id="rId30" Type="http://schemas.openxmlformats.org/officeDocument/2006/relationships/hyperlink" Target="https://www.mariowiki.com/300_SL_Roadster" TargetMode="External"/><Relationship Id="rId33" Type="http://schemas.openxmlformats.org/officeDocument/2006/relationships/hyperlink" Target="https://www.mariowiki.com/B_Dasher" TargetMode="External"/><Relationship Id="rId32" Type="http://schemas.openxmlformats.org/officeDocument/2006/relationships/hyperlink" Target="https://www.mariowiki.com/Tanooki_Kart" TargetMode="External"/><Relationship Id="rId35" Type="http://schemas.openxmlformats.org/officeDocument/2006/relationships/hyperlink" Target="https://www.mariowiki.com/Streetle" TargetMode="External"/><Relationship Id="rId34" Type="http://schemas.openxmlformats.org/officeDocument/2006/relationships/hyperlink" Target="https://www.mariowiki.com/Master_Cycle" TargetMode="External"/><Relationship Id="rId37" Type="http://schemas.openxmlformats.org/officeDocument/2006/relationships/hyperlink" Target="https://www.mariowiki.com/City_Tripper" TargetMode="External"/><Relationship Id="rId36" Type="http://schemas.openxmlformats.org/officeDocument/2006/relationships/hyperlink" Target="https://www.mariowiki.com/P-Wing_(kart)" TargetMode="External"/><Relationship Id="rId39" Type="http://schemas.openxmlformats.org/officeDocument/2006/relationships/hyperlink" Target="https://www.mariowiki.com/Koopa_Clown" TargetMode="External"/><Relationship Id="rId38" Type="http://schemas.openxmlformats.org/officeDocument/2006/relationships/hyperlink" Target="https://www.mariowiki.com/Bone_Rattler" TargetMode="External"/><Relationship Id="rId20" Type="http://schemas.openxmlformats.org/officeDocument/2006/relationships/hyperlink" Target="https://www.mariowiki.com/Flame_Rider" TargetMode="External"/><Relationship Id="rId22" Type="http://schemas.openxmlformats.org/officeDocument/2006/relationships/hyperlink" Target="https://www.mariowiki.com/Mr._Scooty" TargetMode="External"/><Relationship Id="rId21" Type="http://schemas.openxmlformats.org/officeDocument/2006/relationships/hyperlink" Target="https://www.mariowiki.com/Varmint" TargetMode="External"/><Relationship Id="rId24" Type="http://schemas.openxmlformats.org/officeDocument/2006/relationships/hyperlink" Target="https://www.mariowiki.com/Yoshi_Bike" TargetMode="External"/><Relationship Id="rId23" Type="http://schemas.openxmlformats.org/officeDocument/2006/relationships/hyperlink" Target="https://www.mariowiki.com/Jet_Bike" TargetMode="External"/><Relationship Id="rId26" Type="http://schemas.openxmlformats.org/officeDocument/2006/relationships/hyperlink" Target="https://www.mariowiki.com/Wild_Wiggler" TargetMode="External"/><Relationship Id="rId25" Type="http://schemas.openxmlformats.org/officeDocument/2006/relationships/hyperlink" Target="https://www.mariowiki.com/Standard_ATV" TargetMode="External"/><Relationship Id="rId28" Type="http://schemas.openxmlformats.org/officeDocument/2006/relationships/hyperlink" Target="https://www.mariowiki.com/GLA" TargetMode="External"/><Relationship Id="rId27" Type="http://schemas.openxmlformats.org/officeDocument/2006/relationships/hyperlink" Target="https://www.mariowiki.com/Teddy_Buggy" TargetMode="External"/><Relationship Id="rId29" Type="http://schemas.openxmlformats.org/officeDocument/2006/relationships/hyperlink" Target="https://www.mariowiki.com/W_25_Silver_Arrow" TargetMode="External"/><Relationship Id="rId11" Type="http://schemas.openxmlformats.org/officeDocument/2006/relationships/hyperlink" Target="https://www.mariowiki.com/Biddybuggy" TargetMode="External"/><Relationship Id="rId10" Type="http://schemas.openxmlformats.org/officeDocument/2006/relationships/hyperlink" Target="https://www.mariowiki.com/Prancer" TargetMode="External"/><Relationship Id="rId13" Type="http://schemas.openxmlformats.org/officeDocument/2006/relationships/hyperlink" Target="https://www.mariowiki.com/Sneeker" TargetMode="External"/><Relationship Id="rId12" Type="http://schemas.openxmlformats.org/officeDocument/2006/relationships/hyperlink" Target="https://www.mariowiki.com/Landship" TargetMode="External"/><Relationship Id="rId15" Type="http://schemas.openxmlformats.org/officeDocument/2006/relationships/hyperlink" Target="https://www.mariowiki.com/Gold_Standard" TargetMode="External"/><Relationship Id="rId14" Type="http://schemas.openxmlformats.org/officeDocument/2006/relationships/hyperlink" Target="https://www.mariowiki.com/Sports_Coupe" TargetMode="External"/><Relationship Id="rId17" Type="http://schemas.openxmlformats.org/officeDocument/2006/relationships/hyperlink" Target="https://www.mariowiki.com/Comet" TargetMode="External"/><Relationship Id="rId16" Type="http://schemas.openxmlformats.org/officeDocument/2006/relationships/hyperlink" Target="https://www.mariowiki.com/Standard_Bike" TargetMode="External"/><Relationship Id="rId19" Type="http://schemas.openxmlformats.org/officeDocument/2006/relationships/hyperlink" Target="https://www.mariowiki.com/The_Duke" TargetMode="External"/><Relationship Id="rId18" Type="http://schemas.openxmlformats.org/officeDocument/2006/relationships/hyperlink" Target="https://www.mariowiki.com/Sport_Bik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www.mariowiki.com/Standard_(tire)" TargetMode="External"/><Relationship Id="rId3" Type="http://schemas.openxmlformats.org/officeDocument/2006/relationships/hyperlink" Target="https://www.mariowiki.com/Monster_(tire)" TargetMode="External"/><Relationship Id="rId4" Type="http://schemas.openxmlformats.org/officeDocument/2006/relationships/hyperlink" Target="https://www.mariowiki.com/Roller" TargetMode="External"/><Relationship Id="rId9" Type="http://schemas.openxmlformats.org/officeDocument/2006/relationships/hyperlink" Target="https://www.mariowiki.com/Off-Road" TargetMode="External"/><Relationship Id="rId5" Type="http://schemas.openxmlformats.org/officeDocument/2006/relationships/hyperlink" Target="https://www.mariowiki.com/Slim_(tire)" TargetMode="External"/><Relationship Id="rId6" Type="http://schemas.openxmlformats.org/officeDocument/2006/relationships/hyperlink" Target="https://www.mariowiki.com/Slick" TargetMode="External"/><Relationship Id="rId7" Type="http://schemas.openxmlformats.org/officeDocument/2006/relationships/hyperlink" Target="https://www.mariowiki.com/Metal" TargetMode="External"/><Relationship Id="rId8" Type="http://schemas.openxmlformats.org/officeDocument/2006/relationships/hyperlink" Target="https://www.mariowiki.com/Button_(tire)" TargetMode="External"/><Relationship Id="rId20" Type="http://schemas.openxmlformats.org/officeDocument/2006/relationships/hyperlink" Target="https://www.mariowiki.com/GLA_Tires" TargetMode="External"/><Relationship Id="rId22" Type="http://schemas.openxmlformats.org/officeDocument/2006/relationships/hyperlink" Target="https://www.mariowiki.com/Leaf_Tires" TargetMode="External"/><Relationship Id="rId21" Type="http://schemas.openxmlformats.org/officeDocument/2006/relationships/hyperlink" Target="https://www.mariowiki.com/Triforce_Tires" TargetMode="External"/><Relationship Id="rId24" Type="http://schemas.openxmlformats.org/officeDocument/2006/relationships/hyperlink" Target="https://www.mariowiki.com/Mario_Kart_8_Deluxe_in-game_statistics" TargetMode="External"/><Relationship Id="rId23" Type="http://schemas.openxmlformats.org/officeDocument/2006/relationships/hyperlink" Target="https://www.mariowiki.com/Ancient_Tires" TargetMode="External"/><Relationship Id="rId26" Type="http://schemas.openxmlformats.org/officeDocument/2006/relationships/vmlDrawing" Target="../drawings/vmlDrawing3.vml"/><Relationship Id="rId25" Type="http://schemas.openxmlformats.org/officeDocument/2006/relationships/drawing" Target="../drawings/drawing3.xml"/><Relationship Id="rId11" Type="http://schemas.openxmlformats.org/officeDocument/2006/relationships/hyperlink" Target="https://www.mariowiki.com/Wood" TargetMode="External"/><Relationship Id="rId10" Type="http://schemas.openxmlformats.org/officeDocument/2006/relationships/hyperlink" Target="https://www.mariowiki.com/Sponge" TargetMode="External"/><Relationship Id="rId13" Type="http://schemas.openxmlformats.org/officeDocument/2006/relationships/hyperlink" Target="https://www.mariowiki.com/Blue_Standard" TargetMode="External"/><Relationship Id="rId12" Type="http://schemas.openxmlformats.org/officeDocument/2006/relationships/hyperlink" Target="https://www.mariowiki.com/Cushion" TargetMode="External"/><Relationship Id="rId15" Type="http://schemas.openxmlformats.org/officeDocument/2006/relationships/hyperlink" Target="https://www.mariowiki.com/Azure_Roller" TargetMode="External"/><Relationship Id="rId14" Type="http://schemas.openxmlformats.org/officeDocument/2006/relationships/hyperlink" Target="https://www.mariowiki.com/Hot_Monster" TargetMode="External"/><Relationship Id="rId17" Type="http://schemas.openxmlformats.org/officeDocument/2006/relationships/hyperlink" Target="https://www.mariowiki.com/Cyber_Slick" TargetMode="External"/><Relationship Id="rId16" Type="http://schemas.openxmlformats.org/officeDocument/2006/relationships/hyperlink" Target="https://www.mariowiki.com/Crimson_Slim" TargetMode="External"/><Relationship Id="rId19" Type="http://schemas.openxmlformats.org/officeDocument/2006/relationships/hyperlink" Target="https://www.mariowiki.com/Gold_Tires" TargetMode="External"/><Relationship Id="rId18" Type="http://schemas.openxmlformats.org/officeDocument/2006/relationships/hyperlink" Target="https://www.mariowiki.com/Retro_Off-Road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mariowiki.com/Super_Glider" TargetMode="External"/><Relationship Id="rId3" Type="http://schemas.openxmlformats.org/officeDocument/2006/relationships/hyperlink" Target="https://www.mariowiki.com/Cloud_Glider" TargetMode="External"/><Relationship Id="rId4" Type="http://schemas.openxmlformats.org/officeDocument/2006/relationships/hyperlink" Target="https://www.mariowiki.com/Wario_Wing" TargetMode="External"/><Relationship Id="rId9" Type="http://schemas.openxmlformats.org/officeDocument/2006/relationships/hyperlink" Target="https://www.mariowiki.com/Flower_Glider" TargetMode="External"/><Relationship Id="rId5" Type="http://schemas.openxmlformats.org/officeDocument/2006/relationships/hyperlink" Target="https://www.mariowiki.com/Waddle_Wing" TargetMode="External"/><Relationship Id="rId6" Type="http://schemas.openxmlformats.org/officeDocument/2006/relationships/hyperlink" Target="https://www.mariowiki.com/Peach_Parasol_(glider)" TargetMode="External"/><Relationship Id="rId7" Type="http://schemas.openxmlformats.org/officeDocument/2006/relationships/hyperlink" Target="https://www.mariowiki.com/Parachute_(glider)" TargetMode="External"/><Relationship Id="rId8" Type="http://schemas.openxmlformats.org/officeDocument/2006/relationships/hyperlink" Target="https://www.mariowiki.com/Parafoil" TargetMode="External"/><Relationship Id="rId11" Type="http://schemas.openxmlformats.org/officeDocument/2006/relationships/hyperlink" Target="https://www.mariowiki.com/Plane_Glider" TargetMode="External"/><Relationship Id="rId10" Type="http://schemas.openxmlformats.org/officeDocument/2006/relationships/hyperlink" Target="https://www.mariowiki.com/Bowser_Kite" TargetMode="External"/><Relationship Id="rId13" Type="http://schemas.openxmlformats.org/officeDocument/2006/relationships/hyperlink" Target="https://www.mariowiki.com/Gold_Glider" TargetMode="External"/><Relationship Id="rId12" Type="http://schemas.openxmlformats.org/officeDocument/2006/relationships/hyperlink" Target="https://www.mariowiki.com/MKTV_Parafoil" TargetMode="External"/><Relationship Id="rId15" Type="http://schemas.openxmlformats.org/officeDocument/2006/relationships/hyperlink" Target="https://www.mariowiki.com/Paper_Glider" TargetMode="External"/><Relationship Id="rId14" Type="http://schemas.openxmlformats.org/officeDocument/2006/relationships/hyperlink" Target="https://www.mariowiki.com/Hylian_Kite" TargetMode="External"/><Relationship Id="rId17" Type="http://schemas.openxmlformats.org/officeDocument/2006/relationships/hyperlink" Target="https://www.mariowiki.com/Mario_Kart_8_Deluxe_in-game_statistics" TargetMode="External"/><Relationship Id="rId16" Type="http://schemas.openxmlformats.org/officeDocument/2006/relationships/hyperlink" Target="https://www.mariowiki.com/Paraglider_(The_Legend_of_Zelda)" TargetMode="External"/><Relationship Id="rId19" Type="http://schemas.openxmlformats.org/officeDocument/2006/relationships/vmlDrawing" Target="../drawings/vmlDrawing4.vml"/><Relationship Id="rId1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13"/>
    <col customWidth="1" min="2" max="2" width="12.25"/>
    <col customWidth="1" min="3" max="3" width="20.25"/>
    <col customWidth="1" min="4" max="17" width="6.38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ht="17.25" customHeight="1">
      <c r="A2" s="4" t="s">
        <v>1</v>
      </c>
      <c r="B2" s="5" t="s">
        <v>2</v>
      </c>
      <c r="C2" s="3"/>
      <c r="D2" s="6" t="s">
        <v>3</v>
      </c>
      <c r="E2" s="7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</row>
    <row r="3" ht="60.0" customHeight="1">
      <c r="A3" s="9">
        <v>1.0</v>
      </c>
      <c r="B3" s="10"/>
      <c r="C3" s="11" t="s">
        <v>17</v>
      </c>
      <c r="D3" s="12">
        <v>6.0</v>
      </c>
      <c r="E3" s="13">
        <v>2.0</v>
      </c>
      <c r="F3" s="13">
        <v>4.0</v>
      </c>
      <c r="G3" s="13">
        <v>2.0</v>
      </c>
      <c r="H3" s="13">
        <v>3.0</v>
      </c>
      <c r="I3" s="13">
        <v>7.0</v>
      </c>
      <c r="J3" s="13">
        <v>7.0</v>
      </c>
      <c r="K3" s="13">
        <v>7.0</v>
      </c>
      <c r="L3" s="13">
        <v>7.0</v>
      </c>
      <c r="M3" s="13">
        <v>4.0</v>
      </c>
      <c r="N3" s="13">
        <v>4.0</v>
      </c>
      <c r="O3" s="13">
        <v>4.0</v>
      </c>
      <c r="P3" s="13">
        <v>4.0</v>
      </c>
      <c r="Q3" s="13">
        <v>3.0</v>
      </c>
    </row>
    <row r="4" ht="60.0" customHeight="1">
      <c r="A4" s="9">
        <v>2.0</v>
      </c>
      <c r="B4" s="14"/>
      <c r="C4" s="15" t="s">
        <v>18</v>
      </c>
      <c r="D4" s="12">
        <v>6.0</v>
      </c>
      <c r="E4" s="13">
        <v>2.0</v>
      </c>
      <c r="F4" s="13">
        <v>5.0</v>
      </c>
      <c r="G4" s="13">
        <v>1.0</v>
      </c>
      <c r="H4" s="13">
        <v>3.0</v>
      </c>
      <c r="I4" s="13">
        <v>7.0</v>
      </c>
      <c r="J4" s="13">
        <v>7.0</v>
      </c>
      <c r="K4" s="13">
        <v>7.0</v>
      </c>
      <c r="L4" s="13">
        <v>7.0</v>
      </c>
      <c r="M4" s="13">
        <v>5.0</v>
      </c>
      <c r="N4" s="13">
        <v>5.0</v>
      </c>
      <c r="O4" s="13">
        <v>5.0</v>
      </c>
      <c r="P4" s="13">
        <v>5.0</v>
      </c>
      <c r="Q4" s="13">
        <v>3.0</v>
      </c>
    </row>
    <row r="5" ht="60.0" customHeight="1">
      <c r="A5" s="9">
        <v>3.0</v>
      </c>
      <c r="B5" s="14"/>
      <c r="C5" s="15" t="s">
        <v>19</v>
      </c>
      <c r="D5" s="12">
        <v>4.0</v>
      </c>
      <c r="E5" s="13">
        <v>3.0</v>
      </c>
      <c r="F5" s="13">
        <v>3.0</v>
      </c>
      <c r="G5" s="13">
        <v>3.0</v>
      </c>
      <c r="H5" s="13">
        <v>4.0</v>
      </c>
      <c r="I5" s="13">
        <v>6.0</v>
      </c>
      <c r="J5" s="13">
        <v>6.0</v>
      </c>
      <c r="K5" s="13">
        <v>6.0</v>
      </c>
      <c r="L5" s="13">
        <v>6.0</v>
      </c>
      <c r="M5" s="13">
        <v>5.0</v>
      </c>
      <c r="N5" s="13">
        <v>5.0</v>
      </c>
      <c r="O5" s="13">
        <v>5.0</v>
      </c>
      <c r="P5" s="13">
        <v>5.0</v>
      </c>
      <c r="Q5" s="13">
        <v>1.0</v>
      </c>
    </row>
    <row r="6" ht="60.0" customHeight="1">
      <c r="A6" s="9">
        <v>4.0</v>
      </c>
      <c r="B6" s="14"/>
      <c r="C6" s="15" t="s">
        <v>20</v>
      </c>
      <c r="D6" s="12">
        <v>4.0</v>
      </c>
      <c r="E6" s="13">
        <v>3.0</v>
      </c>
      <c r="F6" s="13">
        <v>3.0</v>
      </c>
      <c r="G6" s="13">
        <v>3.0</v>
      </c>
      <c r="H6" s="13">
        <v>4.0</v>
      </c>
      <c r="I6" s="13">
        <v>6.0</v>
      </c>
      <c r="J6" s="13">
        <v>6.0</v>
      </c>
      <c r="K6" s="13">
        <v>6.0</v>
      </c>
      <c r="L6" s="13">
        <v>6.0</v>
      </c>
      <c r="M6" s="13">
        <v>5.0</v>
      </c>
      <c r="N6" s="13">
        <v>5.0</v>
      </c>
      <c r="O6" s="13">
        <v>5.0</v>
      </c>
      <c r="P6" s="13">
        <v>5.0</v>
      </c>
      <c r="Q6" s="13">
        <v>1.0</v>
      </c>
    </row>
    <row r="7" ht="60.0" customHeight="1">
      <c r="A7" s="9">
        <v>5.0</v>
      </c>
      <c r="B7" s="14"/>
      <c r="C7" s="15" t="s">
        <v>21</v>
      </c>
      <c r="D7" s="12">
        <v>4.0</v>
      </c>
      <c r="E7" s="13">
        <v>3.0</v>
      </c>
      <c r="F7" s="13">
        <v>3.0</v>
      </c>
      <c r="G7" s="13">
        <v>3.0</v>
      </c>
      <c r="H7" s="13">
        <v>4.0</v>
      </c>
      <c r="I7" s="13">
        <v>6.0</v>
      </c>
      <c r="J7" s="13">
        <v>6.0</v>
      </c>
      <c r="K7" s="13">
        <v>6.0</v>
      </c>
      <c r="L7" s="13">
        <v>6.0</v>
      </c>
      <c r="M7" s="13">
        <v>5.0</v>
      </c>
      <c r="N7" s="13">
        <v>5.0</v>
      </c>
      <c r="O7" s="13">
        <v>5.0</v>
      </c>
      <c r="P7" s="13">
        <v>5.0</v>
      </c>
      <c r="Q7" s="13">
        <v>1.0</v>
      </c>
    </row>
    <row r="8" ht="60.0" customHeight="1">
      <c r="A8" s="9">
        <v>6.0</v>
      </c>
      <c r="B8" s="14"/>
      <c r="C8" s="15" t="s">
        <v>22</v>
      </c>
      <c r="D8" s="12">
        <v>3.0</v>
      </c>
      <c r="E8" s="13">
        <v>4.0</v>
      </c>
      <c r="F8" s="13">
        <v>3.0</v>
      </c>
      <c r="G8" s="13">
        <v>4.0</v>
      </c>
      <c r="H8" s="13">
        <v>4.0</v>
      </c>
      <c r="I8" s="13">
        <v>4.0</v>
      </c>
      <c r="J8" s="13">
        <v>4.0</v>
      </c>
      <c r="K8" s="13">
        <v>4.0</v>
      </c>
      <c r="L8" s="13">
        <v>4.0</v>
      </c>
      <c r="M8" s="13">
        <v>7.0</v>
      </c>
      <c r="N8" s="13">
        <v>7.0</v>
      </c>
      <c r="O8" s="13">
        <v>7.0</v>
      </c>
      <c r="P8" s="13">
        <v>7.0</v>
      </c>
      <c r="Q8" s="13">
        <v>3.0</v>
      </c>
    </row>
    <row r="9" ht="60.0" customHeight="1">
      <c r="A9" s="9">
        <v>7.0</v>
      </c>
      <c r="B9" s="14"/>
      <c r="C9" s="15" t="s">
        <v>23</v>
      </c>
      <c r="D9" s="12">
        <v>2.0</v>
      </c>
      <c r="E9" s="16">
        <v>5.0</v>
      </c>
      <c r="F9" s="13">
        <v>4.0</v>
      </c>
      <c r="G9" s="13">
        <v>2.0</v>
      </c>
      <c r="H9" s="13">
        <v>4.0</v>
      </c>
      <c r="I9" s="13">
        <v>3.0</v>
      </c>
      <c r="J9" s="13">
        <v>3.0</v>
      </c>
      <c r="K9" s="13">
        <v>3.0</v>
      </c>
      <c r="L9" s="13">
        <v>3.0</v>
      </c>
      <c r="M9" s="13">
        <v>7.0</v>
      </c>
      <c r="N9" s="13">
        <v>7.0</v>
      </c>
      <c r="O9" s="13">
        <v>7.0</v>
      </c>
      <c r="P9" s="13">
        <v>7.0</v>
      </c>
      <c r="Q9" s="13">
        <v>3.0</v>
      </c>
    </row>
    <row r="10" ht="60.0" customHeight="1">
      <c r="A10" s="9">
        <v>8.0</v>
      </c>
      <c r="B10" s="14"/>
      <c r="C10" s="15" t="s">
        <v>24</v>
      </c>
      <c r="D10" s="12">
        <v>2.0</v>
      </c>
      <c r="E10" s="13">
        <v>4.0</v>
      </c>
      <c r="F10" s="13">
        <v>1.0</v>
      </c>
      <c r="G10" s="16">
        <v>5.0</v>
      </c>
      <c r="H10" s="13">
        <v>4.0</v>
      </c>
      <c r="I10" s="13">
        <v>3.0</v>
      </c>
      <c r="J10" s="13">
        <v>3.0</v>
      </c>
      <c r="K10" s="13">
        <v>3.0</v>
      </c>
      <c r="L10" s="13">
        <v>3.0</v>
      </c>
      <c r="M10" s="13">
        <v>8.0</v>
      </c>
      <c r="N10" s="13">
        <v>8.0</v>
      </c>
      <c r="O10" s="13">
        <v>8.0</v>
      </c>
      <c r="P10" s="13">
        <v>8.0</v>
      </c>
      <c r="Q10" s="13">
        <v>4.0</v>
      </c>
    </row>
    <row r="11" ht="60.0" customHeight="1">
      <c r="A11" s="9">
        <v>9.0</v>
      </c>
      <c r="B11" s="14"/>
      <c r="C11" s="15" t="s">
        <v>25</v>
      </c>
      <c r="D11" s="17">
        <v>10.0</v>
      </c>
      <c r="E11" s="13">
        <v>0.0</v>
      </c>
      <c r="F11" s="13">
        <v>6.0</v>
      </c>
      <c r="G11" s="13">
        <v>0.0</v>
      </c>
      <c r="H11" s="13">
        <v>0.0</v>
      </c>
      <c r="I11" s="16">
        <v>10.0</v>
      </c>
      <c r="J11" s="16">
        <v>10.0</v>
      </c>
      <c r="K11" s="16">
        <v>10.0</v>
      </c>
      <c r="L11" s="16">
        <v>10.0</v>
      </c>
      <c r="M11" s="13">
        <v>0.0</v>
      </c>
      <c r="N11" s="13">
        <v>0.0</v>
      </c>
      <c r="O11" s="13">
        <v>0.0</v>
      </c>
      <c r="P11" s="13">
        <v>0.0</v>
      </c>
      <c r="Q11" s="16">
        <v>6.0</v>
      </c>
    </row>
    <row r="12" ht="60.0" customHeight="1">
      <c r="A12" s="9">
        <v>10.0</v>
      </c>
      <c r="B12" s="14"/>
      <c r="C12" s="15" t="s">
        <v>26</v>
      </c>
      <c r="D12" s="12">
        <v>8.0</v>
      </c>
      <c r="E12" s="13">
        <v>1.0</v>
      </c>
      <c r="F12" s="16">
        <v>10.0</v>
      </c>
      <c r="G12" s="13">
        <v>0.0</v>
      </c>
      <c r="H12" s="13">
        <v>1.0</v>
      </c>
      <c r="I12" s="13">
        <v>9.0</v>
      </c>
      <c r="J12" s="13">
        <v>9.0</v>
      </c>
      <c r="K12" s="13">
        <v>9.0</v>
      </c>
      <c r="L12" s="13">
        <v>9.0</v>
      </c>
      <c r="M12" s="13">
        <v>2.0</v>
      </c>
      <c r="N12" s="13">
        <v>2.0</v>
      </c>
      <c r="O12" s="13">
        <v>2.0</v>
      </c>
      <c r="P12" s="13">
        <v>2.0</v>
      </c>
      <c r="Q12" s="13">
        <v>4.0</v>
      </c>
    </row>
    <row r="13" ht="60.0" customHeight="1">
      <c r="A13" s="9">
        <v>11.0</v>
      </c>
      <c r="B13" s="14"/>
      <c r="C13" s="15" t="s">
        <v>27</v>
      </c>
      <c r="D13" s="12">
        <v>9.0</v>
      </c>
      <c r="E13" s="13">
        <v>0.0</v>
      </c>
      <c r="F13" s="13">
        <v>5.0</v>
      </c>
      <c r="G13" s="13">
        <v>1.0</v>
      </c>
      <c r="H13" s="13">
        <v>0.0</v>
      </c>
      <c r="I13" s="16">
        <v>10.0</v>
      </c>
      <c r="J13" s="16">
        <v>10.0</v>
      </c>
      <c r="K13" s="16">
        <v>10.0</v>
      </c>
      <c r="L13" s="16">
        <v>10.0</v>
      </c>
      <c r="M13" s="13">
        <v>1.0</v>
      </c>
      <c r="N13" s="13">
        <v>1.0</v>
      </c>
      <c r="O13" s="13">
        <v>1.0</v>
      </c>
      <c r="P13" s="13">
        <v>1.0</v>
      </c>
      <c r="Q13" s="13">
        <v>5.0</v>
      </c>
    </row>
    <row r="14" ht="60.0" customHeight="1">
      <c r="A14" s="9">
        <v>12.0</v>
      </c>
      <c r="B14" s="14"/>
      <c r="C14" s="15" t="s">
        <v>28</v>
      </c>
      <c r="D14" s="12">
        <v>8.0</v>
      </c>
      <c r="E14" s="13">
        <v>1.0</v>
      </c>
      <c r="F14" s="16">
        <v>10.0</v>
      </c>
      <c r="G14" s="13">
        <v>0.0</v>
      </c>
      <c r="H14" s="13">
        <v>1.0</v>
      </c>
      <c r="I14" s="13">
        <v>9.0</v>
      </c>
      <c r="J14" s="13">
        <v>9.0</v>
      </c>
      <c r="K14" s="13">
        <v>9.0</v>
      </c>
      <c r="L14" s="13">
        <v>9.0</v>
      </c>
      <c r="M14" s="13">
        <v>2.0</v>
      </c>
      <c r="N14" s="13">
        <v>2.0</v>
      </c>
      <c r="O14" s="13">
        <v>2.0</v>
      </c>
      <c r="P14" s="13">
        <v>2.0</v>
      </c>
      <c r="Q14" s="13">
        <v>4.0</v>
      </c>
    </row>
    <row r="15" ht="60.0" customHeight="1">
      <c r="A15" s="9">
        <v>13.0</v>
      </c>
      <c r="B15" s="14"/>
      <c r="C15" s="15" t="s">
        <v>29</v>
      </c>
      <c r="D15" s="12">
        <v>7.0</v>
      </c>
      <c r="E15" s="13">
        <v>1.0</v>
      </c>
      <c r="F15" s="13">
        <v>9.0</v>
      </c>
      <c r="G15" s="13">
        <v>3.0</v>
      </c>
      <c r="H15" s="13">
        <v>2.0</v>
      </c>
      <c r="I15" s="13">
        <v>8.0</v>
      </c>
      <c r="J15" s="13">
        <v>8.0</v>
      </c>
      <c r="K15" s="13">
        <v>8.0</v>
      </c>
      <c r="L15" s="13">
        <v>8.0</v>
      </c>
      <c r="M15" s="13">
        <v>3.0</v>
      </c>
      <c r="N15" s="13">
        <v>3.0</v>
      </c>
      <c r="O15" s="13">
        <v>3.0</v>
      </c>
      <c r="P15" s="13">
        <v>3.0</v>
      </c>
      <c r="Q15" s="13">
        <v>4.0</v>
      </c>
    </row>
    <row r="16" ht="60.0" customHeight="1">
      <c r="A16" s="9">
        <v>14.0</v>
      </c>
      <c r="B16" s="14"/>
      <c r="C16" s="15" t="s">
        <v>30</v>
      </c>
      <c r="D16" s="17">
        <v>10.0</v>
      </c>
      <c r="E16" s="13">
        <v>1.0</v>
      </c>
      <c r="F16" s="13">
        <v>8.0</v>
      </c>
      <c r="G16" s="13">
        <v>1.0</v>
      </c>
      <c r="H16" s="13">
        <v>1.0</v>
      </c>
      <c r="I16" s="13">
        <v>8.0</v>
      </c>
      <c r="J16" s="13">
        <v>8.0</v>
      </c>
      <c r="K16" s="13">
        <v>8.0</v>
      </c>
      <c r="L16" s="13">
        <v>8.0</v>
      </c>
      <c r="M16" s="13">
        <v>3.0</v>
      </c>
      <c r="N16" s="13">
        <v>3.0</v>
      </c>
      <c r="O16" s="13">
        <v>3.0</v>
      </c>
      <c r="P16" s="13">
        <v>3.0</v>
      </c>
      <c r="Q16" s="13">
        <v>3.0</v>
      </c>
    </row>
    <row r="17" ht="60.0" customHeight="1">
      <c r="A17" s="9">
        <v>15.0</v>
      </c>
      <c r="B17" s="14"/>
      <c r="C17" s="15" t="s">
        <v>31</v>
      </c>
      <c r="D17" s="17">
        <v>10.0</v>
      </c>
      <c r="E17" s="13">
        <v>1.0</v>
      </c>
      <c r="F17" s="13">
        <v>8.0</v>
      </c>
      <c r="G17" s="13">
        <v>1.0</v>
      </c>
      <c r="H17" s="13">
        <v>1.0</v>
      </c>
      <c r="I17" s="13">
        <v>8.0</v>
      </c>
      <c r="J17" s="13">
        <v>8.0</v>
      </c>
      <c r="K17" s="13">
        <v>8.0</v>
      </c>
      <c r="L17" s="13">
        <v>8.0</v>
      </c>
      <c r="M17" s="13">
        <v>3.0</v>
      </c>
      <c r="N17" s="13">
        <v>3.0</v>
      </c>
      <c r="O17" s="13">
        <v>3.0</v>
      </c>
      <c r="P17" s="13">
        <v>3.0</v>
      </c>
      <c r="Q17" s="13">
        <v>3.0</v>
      </c>
    </row>
    <row r="18" ht="60.0" customHeight="1">
      <c r="A18" s="9">
        <v>16.0</v>
      </c>
      <c r="B18" s="14"/>
      <c r="C18" s="15" t="s">
        <v>32</v>
      </c>
      <c r="D18" s="12">
        <v>2.0</v>
      </c>
      <c r="E18" s="13">
        <v>4.0</v>
      </c>
      <c r="F18" s="13">
        <v>1.0</v>
      </c>
      <c r="G18" s="16">
        <v>5.0</v>
      </c>
      <c r="H18" s="13">
        <v>4.0</v>
      </c>
      <c r="I18" s="13">
        <v>3.0</v>
      </c>
      <c r="J18" s="13">
        <v>3.0</v>
      </c>
      <c r="K18" s="13">
        <v>3.0</v>
      </c>
      <c r="L18" s="13">
        <v>3.0</v>
      </c>
      <c r="M18" s="13">
        <v>8.0</v>
      </c>
      <c r="N18" s="13">
        <v>8.0</v>
      </c>
      <c r="O18" s="13">
        <v>8.0</v>
      </c>
      <c r="P18" s="13">
        <v>8.0</v>
      </c>
      <c r="Q18" s="13">
        <v>4.0</v>
      </c>
    </row>
    <row r="19" ht="60.0" customHeight="1">
      <c r="A19" s="9">
        <v>17.0</v>
      </c>
      <c r="B19" s="14"/>
      <c r="C19" s="15" t="s">
        <v>33</v>
      </c>
      <c r="D19" s="12">
        <v>3.0</v>
      </c>
      <c r="E19" s="13">
        <v>4.0</v>
      </c>
      <c r="F19" s="13">
        <v>3.0</v>
      </c>
      <c r="G19" s="13">
        <v>4.0</v>
      </c>
      <c r="H19" s="13">
        <v>4.0</v>
      </c>
      <c r="I19" s="13">
        <v>4.0</v>
      </c>
      <c r="J19" s="13">
        <v>4.0</v>
      </c>
      <c r="K19" s="13">
        <v>4.0</v>
      </c>
      <c r="L19" s="13">
        <v>4.0</v>
      </c>
      <c r="M19" s="13">
        <v>7.0</v>
      </c>
      <c r="N19" s="13">
        <v>7.0</v>
      </c>
      <c r="O19" s="13">
        <v>7.0</v>
      </c>
      <c r="P19" s="13">
        <v>7.0</v>
      </c>
      <c r="Q19" s="13">
        <v>3.0</v>
      </c>
    </row>
    <row r="20" ht="60.0" customHeight="1">
      <c r="A20" s="9">
        <v>18.0</v>
      </c>
      <c r="B20" s="14"/>
      <c r="C20" s="15" t="s">
        <v>34</v>
      </c>
      <c r="D20" s="12">
        <v>1.0</v>
      </c>
      <c r="E20" s="16">
        <v>5.0</v>
      </c>
      <c r="F20" s="13">
        <v>2.0</v>
      </c>
      <c r="G20" s="13">
        <v>4.0</v>
      </c>
      <c r="H20" s="16">
        <v>5.0</v>
      </c>
      <c r="I20" s="13">
        <v>2.0</v>
      </c>
      <c r="J20" s="13">
        <v>2.0</v>
      </c>
      <c r="K20" s="13">
        <v>2.0</v>
      </c>
      <c r="L20" s="13">
        <v>2.0</v>
      </c>
      <c r="M20" s="13">
        <v>8.0</v>
      </c>
      <c r="N20" s="13">
        <v>8.0</v>
      </c>
      <c r="O20" s="13">
        <v>8.0</v>
      </c>
      <c r="P20" s="13">
        <v>8.0</v>
      </c>
      <c r="Q20" s="13">
        <v>5.0</v>
      </c>
    </row>
    <row r="21" ht="60.0" customHeight="1">
      <c r="A21" s="9">
        <v>19.0</v>
      </c>
      <c r="B21" s="14"/>
      <c r="C21" s="15" t="s">
        <v>35</v>
      </c>
      <c r="D21" s="12">
        <v>1.0</v>
      </c>
      <c r="E21" s="16">
        <v>5.0</v>
      </c>
      <c r="F21" s="13">
        <v>2.0</v>
      </c>
      <c r="G21" s="13">
        <v>4.0</v>
      </c>
      <c r="H21" s="16">
        <v>5.0</v>
      </c>
      <c r="I21" s="13">
        <v>2.0</v>
      </c>
      <c r="J21" s="13">
        <v>2.0</v>
      </c>
      <c r="K21" s="13">
        <v>2.0</v>
      </c>
      <c r="L21" s="13">
        <v>2.0</v>
      </c>
      <c r="M21" s="13">
        <v>8.0</v>
      </c>
      <c r="N21" s="13">
        <v>8.0</v>
      </c>
      <c r="O21" s="13">
        <v>8.0</v>
      </c>
      <c r="P21" s="13">
        <v>8.0</v>
      </c>
      <c r="Q21" s="13">
        <v>5.0</v>
      </c>
    </row>
    <row r="22" ht="60.0" customHeight="1">
      <c r="A22" s="9">
        <v>20.0</v>
      </c>
      <c r="B22" s="14"/>
      <c r="C22" s="15" t="s">
        <v>36</v>
      </c>
      <c r="D22" s="12">
        <v>0.0</v>
      </c>
      <c r="E22" s="13">
        <v>4.0</v>
      </c>
      <c r="F22" s="13">
        <v>3.0</v>
      </c>
      <c r="G22" s="16">
        <v>5.0</v>
      </c>
      <c r="H22" s="16">
        <v>5.0</v>
      </c>
      <c r="I22" s="13">
        <v>1.0</v>
      </c>
      <c r="J22" s="13">
        <v>1.0</v>
      </c>
      <c r="K22" s="13">
        <v>1.0</v>
      </c>
      <c r="L22" s="13">
        <v>1.0</v>
      </c>
      <c r="M22" s="16">
        <v>10.0</v>
      </c>
      <c r="N22" s="16">
        <v>10.0</v>
      </c>
      <c r="O22" s="16">
        <v>10.0</v>
      </c>
      <c r="P22" s="16">
        <v>10.0</v>
      </c>
      <c r="Q22" s="16">
        <v>6.0</v>
      </c>
    </row>
    <row r="23" ht="60.0" customHeight="1">
      <c r="A23" s="9">
        <v>21.0</v>
      </c>
      <c r="B23" s="14"/>
      <c r="C23" s="15" t="s">
        <v>37</v>
      </c>
      <c r="D23" s="12">
        <v>0.0</v>
      </c>
      <c r="E23" s="13">
        <v>4.0</v>
      </c>
      <c r="F23" s="13">
        <v>3.0</v>
      </c>
      <c r="G23" s="16">
        <v>5.0</v>
      </c>
      <c r="H23" s="16">
        <v>5.0</v>
      </c>
      <c r="I23" s="13">
        <v>1.0</v>
      </c>
      <c r="J23" s="13">
        <v>1.0</v>
      </c>
      <c r="K23" s="13">
        <v>1.0</v>
      </c>
      <c r="L23" s="13">
        <v>1.0</v>
      </c>
      <c r="M23" s="16">
        <v>10.0</v>
      </c>
      <c r="N23" s="16">
        <v>10.0</v>
      </c>
      <c r="O23" s="16">
        <v>10.0</v>
      </c>
      <c r="P23" s="16">
        <v>10.0</v>
      </c>
      <c r="Q23" s="16">
        <v>6.0</v>
      </c>
    </row>
    <row r="24" ht="60.0" customHeight="1">
      <c r="A24" s="9">
        <v>22.0</v>
      </c>
      <c r="B24" s="14"/>
      <c r="C24" s="15" t="s">
        <v>38</v>
      </c>
      <c r="D24" s="12">
        <v>0.0</v>
      </c>
      <c r="E24" s="16">
        <v>5.0</v>
      </c>
      <c r="F24" s="13">
        <v>4.0</v>
      </c>
      <c r="G24" s="13">
        <v>3.0</v>
      </c>
      <c r="H24" s="16">
        <v>5.0</v>
      </c>
      <c r="I24" s="13">
        <v>1.0</v>
      </c>
      <c r="J24" s="13">
        <v>1.0</v>
      </c>
      <c r="K24" s="13">
        <v>1.0</v>
      </c>
      <c r="L24" s="13">
        <v>1.0</v>
      </c>
      <c r="M24" s="13">
        <v>9.0</v>
      </c>
      <c r="N24" s="13">
        <v>9.0</v>
      </c>
      <c r="O24" s="13">
        <v>9.0</v>
      </c>
      <c r="P24" s="13">
        <v>9.0</v>
      </c>
      <c r="Q24" s="16">
        <v>6.0</v>
      </c>
    </row>
    <row r="25" ht="60.0" customHeight="1">
      <c r="A25" s="9">
        <v>23.0</v>
      </c>
      <c r="B25" s="14"/>
      <c r="C25" s="15" t="s">
        <v>39</v>
      </c>
      <c r="D25" s="12">
        <v>3.0</v>
      </c>
      <c r="E25" s="13">
        <v>4.0</v>
      </c>
      <c r="F25" s="13">
        <v>3.0</v>
      </c>
      <c r="G25" s="13">
        <v>4.0</v>
      </c>
      <c r="H25" s="13">
        <v>4.0</v>
      </c>
      <c r="I25" s="13">
        <v>4.0</v>
      </c>
      <c r="J25" s="13">
        <v>4.0</v>
      </c>
      <c r="K25" s="13">
        <v>4.0</v>
      </c>
      <c r="L25" s="13">
        <v>4.0</v>
      </c>
      <c r="M25" s="13">
        <v>7.0</v>
      </c>
      <c r="N25" s="13">
        <v>7.0</v>
      </c>
      <c r="O25" s="13">
        <v>7.0</v>
      </c>
      <c r="P25" s="13">
        <v>7.0</v>
      </c>
      <c r="Q25" s="13">
        <v>3.0</v>
      </c>
    </row>
    <row r="26" ht="60.0" customHeight="1">
      <c r="A26" s="9">
        <v>24.0</v>
      </c>
      <c r="B26" s="14"/>
      <c r="C26" s="15" t="s">
        <v>40</v>
      </c>
      <c r="D26" s="12">
        <v>0.0</v>
      </c>
      <c r="E26" s="16">
        <v>5.0</v>
      </c>
      <c r="F26" s="13">
        <v>4.0</v>
      </c>
      <c r="G26" s="13">
        <v>3.0</v>
      </c>
      <c r="H26" s="16">
        <v>5.0</v>
      </c>
      <c r="I26" s="13">
        <v>1.0</v>
      </c>
      <c r="J26" s="13">
        <v>1.0</v>
      </c>
      <c r="K26" s="13">
        <v>1.0</v>
      </c>
      <c r="L26" s="13">
        <v>1.0</v>
      </c>
      <c r="M26" s="13">
        <v>9.0</v>
      </c>
      <c r="N26" s="13">
        <v>9.0</v>
      </c>
      <c r="O26" s="13">
        <v>9.0</v>
      </c>
      <c r="P26" s="13">
        <v>9.0</v>
      </c>
      <c r="Q26" s="16">
        <v>6.0</v>
      </c>
    </row>
    <row r="27" ht="60.0" customHeight="1">
      <c r="A27" s="9">
        <v>25.0</v>
      </c>
      <c r="B27" s="14"/>
      <c r="C27" s="15" t="s">
        <v>41</v>
      </c>
      <c r="D27" s="12">
        <v>2.0</v>
      </c>
      <c r="E27" s="16">
        <v>5.0</v>
      </c>
      <c r="F27" s="13">
        <v>4.0</v>
      </c>
      <c r="G27" s="13">
        <v>2.0</v>
      </c>
      <c r="H27" s="13">
        <v>4.0</v>
      </c>
      <c r="I27" s="13">
        <v>3.0</v>
      </c>
      <c r="J27" s="13">
        <v>3.0</v>
      </c>
      <c r="K27" s="13">
        <v>3.0</v>
      </c>
      <c r="L27" s="13">
        <v>3.0</v>
      </c>
      <c r="M27" s="13">
        <v>7.0</v>
      </c>
      <c r="N27" s="13">
        <v>7.0</v>
      </c>
      <c r="O27" s="13">
        <v>7.0</v>
      </c>
      <c r="P27" s="13">
        <v>7.0</v>
      </c>
      <c r="Q27" s="13">
        <v>3.0</v>
      </c>
    </row>
    <row r="28" ht="60.0" customHeight="1">
      <c r="A28" s="9">
        <v>26.0</v>
      </c>
      <c r="B28" s="14"/>
      <c r="C28" s="15" t="s">
        <v>42</v>
      </c>
      <c r="D28" s="12">
        <v>6.0</v>
      </c>
      <c r="E28" s="13">
        <v>2.0</v>
      </c>
      <c r="F28" s="13">
        <v>4.0</v>
      </c>
      <c r="G28" s="13">
        <v>2.0</v>
      </c>
      <c r="H28" s="13">
        <v>3.0</v>
      </c>
      <c r="I28" s="13">
        <v>7.0</v>
      </c>
      <c r="J28" s="13">
        <v>7.0</v>
      </c>
      <c r="K28" s="13">
        <v>7.0</v>
      </c>
      <c r="L28" s="13">
        <v>7.0</v>
      </c>
      <c r="M28" s="13">
        <v>4.0</v>
      </c>
      <c r="N28" s="13">
        <v>4.0</v>
      </c>
      <c r="O28" s="13">
        <v>4.0</v>
      </c>
      <c r="P28" s="13">
        <v>4.0</v>
      </c>
      <c r="Q28" s="13">
        <v>3.0</v>
      </c>
    </row>
    <row r="29" ht="60.0" customHeight="1">
      <c r="A29" s="9">
        <v>27.0</v>
      </c>
      <c r="B29" s="14"/>
      <c r="C29" s="15" t="s">
        <v>43</v>
      </c>
      <c r="D29" s="12">
        <v>6.0</v>
      </c>
      <c r="E29" s="13">
        <v>2.0</v>
      </c>
      <c r="F29" s="13">
        <v>5.0</v>
      </c>
      <c r="G29" s="13">
        <v>1.0</v>
      </c>
      <c r="H29" s="13">
        <v>3.0</v>
      </c>
      <c r="I29" s="13">
        <v>7.0</v>
      </c>
      <c r="J29" s="13">
        <v>7.0</v>
      </c>
      <c r="K29" s="13">
        <v>7.0</v>
      </c>
      <c r="L29" s="13">
        <v>7.0</v>
      </c>
      <c r="M29" s="13">
        <v>5.0</v>
      </c>
      <c r="N29" s="13">
        <v>5.0</v>
      </c>
      <c r="O29" s="13">
        <v>5.0</v>
      </c>
      <c r="P29" s="13">
        <v>5.0</v>
      </c>
      <c r="Q29" s="13">
        <v>3.0</v>
      </c>
    </row>
    <row r="30" ht="60.0" customHeight="1">
      <c r="A30" s="9">
        <v>28.0</v>
      </c>
      <c r="B30" s="14"/>
      <c r="C30" s="15" t="s">
        <v>44</v>
      </c>
      <c r="D30" s="12">
        <v>8.0</v>
      </c>
      <c r="E30" s="13">
        <v>1.0</v>
      </c>
      <c r="F30" s="16">
        <v>10.0</v>
      </c>
      <c r="G30" s="13">
        <v>0.0</v>
      </c>
      <c r="H30" s="13">
        <v>1.0</v>
      </c>
      <c r="I30" s="13">
        <v>9.0</v>
      </c>
      <c r="J30" s="13">
        <v>9.0</v>
      </c>
      <c r="K30" s="13">
        <v>9.0</v>
      </c>
      <c r="L30" s="13">
        <v>9.0</v>
      </c>
      <c r="M30" s="13">
        <v>2.0</v>
      </c>
      <c r="N30" s="13">
        <v>2.0</v>
      </c>
      <c r="O30" s="13">
        <v>2.0</v>
      </c>
      <c r="P30" s="13">
        <v>2.0</v>
      </c>
      <c r="Q30" s="13">
        <v>4.0</v>
      </c>
    </row>
    <row r="31" ht="60.0" customHeight="1">
      <c r="A31" s="9">
        <v>29.0</v>
      </c>
      <c r="B31" s="14"/>
      <c r="C31" s="15" t="s">
        <v>45</v>
      </c>
      <c r="D31" s="17">
        <v>10.0</v>
      </c>
      <c r="E31" s="13">
        <v>0.0</v>
      </c>
      <c r="F31" s="13">
        <v>6.0</v>
      </c>
      <c r="G31" s="13">
        <v>0.0</v>
      </c>
      <c r="H31" s="13">
        <v>0.0</v>
      </c>
      <c r="I31" s="16">
        <v>10.0</v>
      </c>
      <c r="J31" s="16">
        <v>10.0</v>
      </c>
      <c r="K31" s="16">
        <v>10.0</v>
      </c>
      <c r="L31" s="16">
        <v>10.0</v>
      </c>
      <c r="M31" s="13">
        <v>0.0</v>
      </c>
      <c r="N31" s="13">
        <v>0.0</v>
      </c>
      <c r="O31" s="13">
        <v>0.0</v>
      </c>
      <c r="P31" s="13">
        <v>0.0</v>
      </c>
      <c r="Q31" s="16">
        <v>6.0</v>
      </c>
    </row>
    <row r="32" ht="60.0" customHeight="1">
      <c r="A32" s="9">
        <v>30.0</v>
      </c>
      <c r="B32" s="14"/>
      <c r="C32" s="15" t="s">
        <v>46</v>
      </c>
      <c r="D32" s="12">
        <v>6.0</v>
      </c>
      <c r="E32" s="13">
        <v>2.0</v>
      </c>
      <c r="F32" s="13">
        <v>4.0</v>
      </c>
      <c r="G32" s="13">
        <v>2.0</v>
      </c>
      <c r="H32" s="13">
        <v>3.0</v>
      </c>
      <c r="I32" s="13">
        <v>7.0</v>
      </c>
      <c r="J32" s="13">
        <v>7.0</v>
      </c>
      <c r="K32" s="13">
        <v>7.0</v>
      </c>
      <c r="L32" s="13">
        <v>7.0</v>
      </c>
      <c r="M32" s="13">
        <v>4.0</v>
      </c>
      <c r="N32" s="13">
        <v>4.0</v>
      </c>
      <c r="O32" s="13">
        <v>4.0</v>
      </c>
      <c r="P32" s="13">
        <v>4.0</v>
      </c>
      <c r="Q32" s="13">
        <v>3.0</v>
      </c>
    </row>
    <row r="33" ht="60.0" customHeight="1">
      <c r="A33" s="9">
        <v>31.0</v>
      </c>
      <c r="B33" s="14"/>
      <c r="C33" s="15" t="s">
        <v>47</v>
      </c>
      <c r="D33" s="12">
        <v>5.0</v>
      </c>
      <c r="E33" s="13">
        <v>3.0</v>
      </c>
      <c r="F33" s="13">
        <v>7.0</v>
      </c>
      <c r="G33" s="13">
        <v>1.0</v>
      </c>
      <c r="H33" s="13">
        <v>4.0</v>
      </c>
      <c r="I33" s="13">
        <v>6.0</v>
      </c>
      <c r="J33" s="13">
        <v>6.0</v>
      </c>
      <c r="K33" s="13">
        <v>6.0</v>
      </c>
      <c r="L33" s="13">
        <v>6.0</v>
      </c>
      <c r="M33" s="13">
        <v>5.0</v>
      </c>
      <c r="N33" s="13">
        <v>5.0</v>
      </c>
      <c r="O33" s="13">
        <v>5.0</v>
      </c>
      <c r="P33" s="13">
        <v>5.0</v>
      </c>
      <c r="Q33" s="13">
        <v>1.0</v>
      </c>
    </row>
    <row r="34" ht="60.0" customHeight="1">
      <c r="A34" s="9">
        <v>32.0</v>
      </c>
      <c r="B34" s="14"/>
      <c r="C34" s="15" t="s">
        <v>48</v>
      </c>
      <c r="D34" s="12">
        <v>7.0</v>
      </c>
      <c r="E34" s="13">
        <v>1.0</v>
      </c>
      <c r="F34" s="13">
        <v>9.0</v>
      </c>
      <c r="G34" s="13">
        <v>3.0</v>
      </c>
      <c r="H34" s="13">
        <v>2.0</v>
      </c>
      <c r="I34" s="13">
        <v>8.0</v>
      </c>
      <c r="J34" s="13">
        <v>8.0</v>
      </c>
      <c r="K34" s="13">
        <v>8.0</v>
      </c>
      <c r="L34" s="13">
        <v>8.0</v>
      </c>
      <c r="M34" s="13">
        <v>3.0</v>
      </c>
      <c r="N34" s="13">
        <v>3.0</v>
      </c>
      <c r="O34" s="13">
        <v>3.0</v>
      </c>
      <c r="P34" s="13">
        <v>3.0</v>
      </c>
      <c r="Q34" s="13">
        <v>4.0</v>
      </c>
    </row>
    <row r="35" ht="60.0" customHeight="1">
      <c r="A35" s="9">
        <v>33.0</v>
      </c>
      <c r="B35" s="14"/>
      <c r="C35" s="15" t="s">
        <v>49</v>
      </c>
      <c r="D35" s="12">
        <v>5.0</v>
      </c>
      <c r="E35" s="13">
        <v>3.0</v>
      </c>
      <c r="F35" s="13">
        <v>7.0</v>
      </c>
      <c r="G35" s="13">
        <v>1.0</v>
      </c>
      <c r="H35" s="13">
        <v>4.0</v>
      </c>
      <c r="I35" s="13">
        <v>6.0</v>
      </c>
      <c r="J35" s="13">
        <v>6.0</v>
      </c>
      <c r="K35" s="13">
        <v>6.0</v>
      </c>
      <c r="L35" s="13">
        <v>6.0</v>
      </c>
      <c r="M35" s="13">
        <v>5.0</v>
      </c>
      <c r="N35" s="13">
        <v>5.0</v>
      </c>
      <c r="O35" s="13">
        <v>5.0</v>
      </c>
      <c r="P35" s="13">
        <v>5.0</v>
      </c>
      <c r="Q35" s="13">
        <v>1.0</v>
      </c>
    </row>
    <row r="36" ht="60.0" customHeight="1">
      <c r="A36" s="9">
        <v>34.0</v>
      </c>
      <c r="B36" s="14"/>
      <c r="C36" s="15" t="s">
        <v>50</v>
      </c>
      <c r="D36" s="12">
        <v>2.0</v>
      </c>
      <c r="E36" s="16">
        <v>5.0</v>
      </c>
      <c r="F36" s="13">
        <v>4.0</v>
      </c>
      <c r="G36" s="13">
        <v>2.0</v>
      </c>
      <c r="H36" s="13">
        <v>4.0</v>
      </c>
      <c r="I36" s="13">
        <v>3.0</v>
      </c>
      <c r="J36" s="13">
        <v>3.0</v>
      </c>
      <c r="K36" s="13">
        <v>3.0</v>
      </c>
      <c r="L36" s="13">
        <v>3.0</v>
      </c>
      <c r="M36" s="13">
        <v>7.0</v>
      </c>
      <c r="N36" s="13">
        <v>7.0</v>
      </c>
      <c r="O36" s="13">
        <v>7.0</v>
      </c>
      <c r="P36" s="13">
        <v>7.0</v>
      </c>
      <c r="Q36" s="13">
        <v>3.0</v>
      </c>
    </row>
    <row r="37" ht="60.0" customHeight="1">
      <c r="A37" s="9">
        <v>35.0</v>
      </c>
      <c r="B37" s="14"/>
      <c r="C37" s="15" t="s">
        <v>51</v>
      </c>
      <c r="D37" s="12">
        <v>3.0</v>
      </c>
      <c r="E37" s="13">
        <v>4.0</v>
      </c>
      <c r="F37" s="13">
        <v>2.0</v>
      </c>
      <c r="G37" s="13">
        <v>3.0</v>
      </c>
      <c r="H37" s="13">
        <v>4.0</v>
      </c>
      <c r="I37" s="13">
        <v>5.0</v>
      </c>
      <c r="J37" s="13">
        <v>5.0</v>
      </c>
      <c r="K37" s="13">
        <v>5.0</v>
      </c>
      <c r="L37" s="13">
        <v>5.0</v>
      </c>
      <c r="M37" s="13">
        <v>6.0</v>
      </c>
      <c r="N37" s="13">
        <v>6.0</v>
      </c>
      <c r="O37" s="13">
        <v>6.0</v>
      </c>
      <c r="P37" s="13">
        <v>6.0</v>
      </c>
      <c r="Q37" s="13">
        <v>3.0</v>
      </c>
    </row>
    <row r="38" ht="60.0" customHeight="1">
      <c r="A38" s="9">
        <v>36.0</v>
      </c>
      <c r="B38" s="14"/>
      <c r="C38" s="15" t="s">
        <v>52</v>
      </c>
      <c r="D38" s="12">
        <v>9.0</v>
      </c>
      <c r="E38" s="13">
        <v>0.0</v>
      </c>
      <c r="F38" s="13">
        <v>5.0</v>
      </c>
      <c r="G38" s="13">
        <v>1.0</v>
      </c>
      <c r="H38" s="13">
        <v>0.0</v>
      </c>
      <c r="I38" s="16">
        <v>10.0</v>
      </c>
      <c r="J38" s="16">
        <v>10.0</v>
      </c>
      <c r="K38" s="16">
        <v>10.0</v>
      </c>
      <c r="L38" s="16">
        <v>10.0</v>
      </c>
      <c r="M38" s="13">
        <v>1.0</v>
      </c>
      <c r="N38" s="13">
        <v>1.0</v>
      </c>
      <c r="O38" s="13">
        <v>1.0</v>
      </c>
      <c r="P38" s="13">
        <v>1.0</v>
      </c>
      <c r="Q38" s="13">
        <v>5.0</v>
      </c>
    </row>
    <row r="39" ht="60.0" customHeight="1">
      <c r="A39" s="9">
        <v>37.0</v>
      </c>
      <c r="B39" s="14"/>
      <c r="C39" s="15" t="s">
        <v>53</v>
      </c>
      <c r="D39" s="12">
        <v>3.0</v>
      </c>
      <c r="E39" s="13">
        <v>4.0</v>
      </c>
      <c r="F39" s="13">
        <v>2.0</v>
      </c>
      <c r="G39" s="13">
        <v>3.0</v>
      </c>
      <c r="H39" s="13">
        <v>4.0</v>
      </c>
      <c r="I39" s="13">
        <v>5.0</v>
      </c>
      <c r="J39" s="13">
        <v>5.0</v>
      </c>
      <c r="K39" s="13">
        <v>5.0</v>
      </c>
      <c r="L39" s="13">
        <v>5.0</v>
      </c>
      <c r="M39" s="13">
        <v>6.0</v>
      </c>
      <c r="N39" s="13">
        <v>6.0</v>
      </c>
      <c r="O39" s="13">
        <v>6.0</v>
      </c>
      <c r="P39" s="13">
        <v>6.0</v>
      </c>
      <c r="Q39" s="13">
        <v>3.0</v>
      </c>
    </row>
    <row r="40" ht="60.0" customHeight="1">
      <c r="A40" s="9">
        <v>38.0</v>
      </c>
      <c r="B40" s="14"/>
      <c r="C40" s="15" t="s">
        <v>54</v>
      </c>
      <c r="D40" s="17">
        <v>10.0</v>
      </c>
      <c r="E40" s="13">
        <v>1.0</v>
      </c>
      <c r="F40" s="13">
        <v>8.0</v>
      </c>
      <c r="G40" s="13">
        <v>1.0</v>
      </c>
      <c r="H40" s="13">
        <v>1.0</v>
      </c>
      <c r="I40" s="13">
        <v>8.0</v>
      </c>
      <c r="J40" s="13">
        <v>8.0</v>
      </c>
      <c r="K40" s="13">
        <v>8.0</v>
      </c>
      <c r="L40" s="13">
        <v>8.0</v>
      </c>
      <c r="M40" s="13">
        <v>3.0</v>
      </c>
      <c r="N40" s="13">
        <v>3.0</v>
      </c>
      <c r="O40" s="13">
        <v>3.0</v>
      </c>
      <c r="P40" s="13">
        <v>3.0</v>
      </c>
      <c r="Q40" s="13">
        <v>3.0</v>
      </c>
    </row>
    <row r="41" ht="60.0" customHeight="1">
      <c r="A41" s="9">
        <v>39.0</v>
      </c>
      <c r="B41" s="14"/>
      <c r="C41" s="15" t="s">
        <v>55</v>
      </c>
      <c r="D41" s="12">
        <v>1.0</v>
      </c>
      <c r="E41" s="16">
        <v>5.0</v>
      </c>
      <c r="F41" s="13">
        <v>2.0</v>
      </c>
      <c r="G41" s="13">
        <v>4.0</v>
      </c>
      <c r="H41" s="16">
        <v>5.0</v>
      </c>
      <c r="I41" s="13">
        <v>2.0</v>
      </c>
      <c r="J41" s="13">
        <v>2.0</v>
      </c>
      <c r="K41" s="13">
        <v>2.0</v>
      </c>
      <c r="L41" s="13">
        <v>2.0</v>
      </c>
      <c r="M41" s="13">
        <v>8.0</v>
      </c>
      <c r="N41" s="13">
        <v>8.0</v>
      </c>
      <c r="O41" s="13">
        <v>8.0</v>
      </c>
      <c r="P41" s="13">
        <v>8.0</v>
      </c>
      <c r="Q41" s="13">
        <v>5.0</v>
      </c>
    </row>
    <row r="42" ht="60.0" customHeight="1">
      <c r="A42" s="9">
        <v>40.0</v>
      </c>
      <c r="B42" s="14"/>
      <c r="C42" s="15" t="s">
        <v>56</v>
      </c>
      <c r="D42" s="12">
        <v>2.0</v>
      </c>
      <c r="E42" s="13">
        <v>4.0</v>
      </c>
      <c r="F42" s="13">
        <v>1.0</v>
      </c>
      <c r="G42" s="16">
        <v>5.0</v>
      </c>
      <c r="H42" s="13">
        <v>4.0</v>
      </c>
      <c r="I42" s="13">
        <v>3.0</v>
      </c>
      <c r="J42" s="13">
        <v>3.0</v>
      </c>
      <c r="K42" s="13">
        <v>3.0</v>
      </c>
      <c r="L42" s="13">
        <v>3.0</v>
      </c>
      <c r="M42" s="13">
        <v>8.0</v>
      </c>
      <c r="N42" s="13">
        <v>8.0</v>
      </c>
      <c r="O42" s="13">
        <v>8.0</v>
      </c>
      <c r="P42" s="13">
        <v>8.0</v>
      </c>
      <c r="Q42" s="13">
        <v>4.0</v>
      </c>
    </row>
    <row r="43" ht="60.0" customHeight="1">
      <c r="A43" s="9">
        <v>41.0</v>
      </c>
      <c r="B43" s="14"/>
      <c r="C43" s="15" t="s">
        <v>57</v>
      </c>
      <c r="D43" s="12">
        <v>7.0</v>
      </c>
      <c r="E43" s="13">
        <v>1.0</v>
      </c>
      <c r="F43" s="13">
        <v>9.0</v>
      </c>
      <c r="G43" s="13">
        <v>3.0</v>
      </c>
      <c r="H43" s="13">
        <v>2.0</v>
      </c>
      <c r="I43" s="13">
        <v>8.0</v>
      </c>
      <c r="J43" s="13">
        <v>8.0</v>
      </c>
      <c r="K43" s="13">
        <v>8.0</v>
      </c>
      <c r="L43" s="13">
        <v>8.0</v>
      </c>
      <c r="M43" s="13">
        <v>3.0</v>
      </c>
      <c r="N43" s="13">
        <v>3.0</v>
      </c>
      <c r="O43" s="13">
        <v>3.0</v>
      </c>
      <c r="P43" s="13">
        <v>3.0</v>
      </c>
      <c r="Q43" s="13">
        <v>4.0</v>
      </c>
    </row>
    <row r="44" ht="60.0" customHeight="1">
      <c r="A44" s="9">
        <v>42.0</v>
      </c>
      <c r="B44" s="14"/>
      <c r="C44" s="15" t="s">
        <v>58</v>
      </c>
      <c r="D44" s="12">
        <v>3.0</v>
      </c>
      <c r="E44" s="13">
        <v>4.0</v>
      </c>
      <c r="F44" s="13">
        <v>2.0</v>
      </c>
      <c r="G44" s="13">
        <v>3.0</v>
      </c>
      <c r="H44" s="13">
        <v>4.0</v>
      </c>
      <c r="I44" s="13">
        <v>5.0</v>
      </c>
      <c r="J44" s="13">
        <v>5.0</v>
      </c>
      <c r="K44" s="13">
        <v>5.0</v>
      </c>
      <c r="L44" s="13">
        <v>5.0</v>
      </c>
      <c r="M44" s="13">
        <v>6.0</v>
      </c>
      <c r="N44" s="13">
        <v>6.0</v>
      </c>
      <c r="O44" s="13">
        <v>6.0</v>
      </c>
      <c r="P44" s="13">
        <v>6.0</v>
      </c>
      <c r="Q44" s="13">
        <v>3.0</v>
      </c>
    </row>
    <row r="45" ht="60.0" customHeight="1">
      <c r="A45" s="9">
        <v>43.0</v>
      </c>
      <c r="B45" s="14"/>
      <c r="C45" s="15" t="s">
        <v>59</v>
      </c>
      <c r="D45" s="12">
        <v>5.0</v>
      </c>
      <c r="E45" s="13">
        <v>3.0</v>
      </c>
      <c r="F45" s="13">
        <v>7.0</v>
      </c>
      <c r="G45" s="13">
        <v>1.0</v>
      </c>
      <c r="H45" s="13">
        <v>4.0</v>
      </c>
      <c r="I45" s="13">
        <v>6.0</v>
      </c>
      <c r="J45" s="13">
        <v>6.0</v>
      </c>
      <c r="K45" s="13">
        <v>6.0</v>
      </c>
      <c r="L45" s="13">
        <v>6.0</v>
      </c>
      <c r="M45" s="13">
        <v>5.0</v>
      </c>
      <c r="N45" s="13">
        <v>5.0</v>
      </c>
      <c r="O45" s="13">
        <v>5.0</v>
      </c>
      <c r="P45" s="13">
        <v>5.0</v>
      </c>
      <c r="Q45" s="13">
        <v>1.0</v>
      </c>
    </row>
    <row r="46" ht="60.0" customHeight="1">
      <c r="A46" s="9">
        <v>44.0</v>
      </c>
      <c r="B46" s="14"/>
      <c r="C46" s="15" t="s">
        <v>60</v>
      </c>
      <c r="D46" s="12">
        <v>7.0</v>
      </c>
      <c r="E46" s="13">
        <v>1.0</v>
      </c>
      <c r="F46" s="13">
        <v>9.0</v>
      </c>
      <c r="G46" s="13">
        <v>3.0</v>
      </c>
      <c r="H46" s="13">
        <v>2.0</v>
      </c>
      <c r="I46" s="13">
        <v>8.0</v>
      </c>
      <c r="J46" s="13">
        <v>8.0</v>
      </c>
      <c r="K46" s="13">
        <v>8.0</v>
      </c>
      <c r="L46" s="13">
        <v>8.0</v>
      </c>
      <c r="M46" s="13">
        <v>3.0</v>
      </c>
      <c r="N46" s="13">
        <v>3.0</v>
      </c>
      <c r="O46" s="13">
        <v>3.0</v>
      </c>
      <c r="P46" s="13">
        <v>3.0</v>
      </c>
      <c r="Q46" s="13">
        <v>4.0</v>
      </c>
    </row>
    <row r="47" ht="60.0" customHeight="1">
      <c r="A47" s="9">
        <v>45.0</v>
      </c>
      <c r="B47" s="14"/>
      <c r="C47" s="15" t="s">
        <v>61</v>
      </c>
      <c r="D47" s="12">
        <v>4.0</v>
      </c>
      <c r="E47" s="13">
        <v>3.0</v>
      </c>
      <c r="F47" s="13">
        <v>3.0</v>
      </c>
      <c r="G47" s="13">
        <v>3.0</v>
      </c>
      <c r="H47" s="13">
        <v>4.0</v>
      </c>
      <c r="I47" s="13">
        <v>6.0</v>
      </c>
      <c r="J47" s="13">
        <v>6.0</v>
      </c>
      <c r="K47" s="13">
        <v>6.0</v>
      </c>
      <c r="L47" s="13">
        <v>6.0</v>
      </c>
      <c r="M47" s="13">
        <v>5.0</v>
      </c>
      <c r="N47" s="13">
        <v>5.0</v>
      </c>
      <c r="O47" s="13">
        <v>5.0</v>
      </c>
      <c r="P47" s="13">
        <v>5.0</v>
      </c>
      <c r="Q47" s="13">
        <v>1.0</v>
      </c>
    </row>
    <row r="48" ht="60.0" customHeight="1">
      <c r="A48" s="9">
        <v>46.0</v>
      </c>
      <c r="B48" s="14"/>
      <c r="C48" s="15" t="s">
        <v>62</v>
      </c>
      <c r="D48" s="12">
        <v>6.0</v>
      </c>
      <c r="E48" s="13">
        <v>2.0</v>
      </c>
      <c r="F48" s="13">
        <v>5.0</v>
      </c>
      <c r="G48" s="13">
        <v>1.0</v>
      </c>
      <c r="H48" s="13">
        <v>3.0</v>
      </c>
      <c r="I48" s="13">
        <v>7.0</v>
      </c>
      <c r="J48" s="13">
        <v>7.0</v>
      </c>
      <c r="K48" s="13">
        <v>7.0</v>
      </c>
      <c r="L48" s="13">
        <v>7.0</v>
      </c>
      <c r="M48" s="13">
        <v>5.0</v>
      </c>
      <c r="N48" s="13">
        <v>5.0</v>
      </c>
      <c r="O48" s="13">
        <v>5.0</v>
      </c>
      <c r="P48" s="13">
        <v>5.0</v>
      </c>
      <c r="Q48" s="13">
        <v>3.0</v>
      </c>
    </row>
    <row r="49" ht="60.0" customHeight="1">
      <c r="A49" s="9">
        <v>47.0</v>
      </c>
      <c r="B49" s="14"/>
      <c r="C49" s="15" t="s">
        <v>63</v>
      </c>
      <c r="D49" s="17">
        <v>10.0</v>
      </c>
      <c r="E49" s="13">
        <v>1.0</v>
      </c>
      <c r="F49" s="13">
        <v>8.0</v>
      </c>
      <c r="G49" s="13">
        <v>1.0</v>
      </c>
      <c r="H49" s="13">
        <v>1.0</v>
      </c>
      <c r="I49" s="13">
        <v>8.0</v>
      </c>
      <c r="J49" s="13">
        <v>8.0</v>
      </c>
      <c r="K49" s="13">
        <v>8.0</v>
      </c>
      <c r="L49" s="13">
        <v>8.0</v>
      </c>
      <c r="M49" s="13">
        <v>3.0</v>
      </c>
      <c r="N49" s="13">
        <v>3.0</v>
      </c>
      <c r="O49" s="13">
        <v>3.0</v>
      </c>
      <c r="P49" s="13">
        <v>3.0</v>
      </c>
      <c r="Q49" s="16">
        <v>6.0</v>
      </c>
    </row>
    <row r="50" ht="60.0" customHeight="1">
      <c r="A50" s="9">
        <v>48.0</v>
      </c>
      <c r="B50" s="14"/>
      <c r="C50" s="15" t="s">
        <v>64</v>
      </c>
      <c r="D50" s="12">
        <v>8.0</v>
      </c>
      <c r="E50" s="13">
        <v>1.0</v>
      </c>
      <c r="F50" s="16">
        <v>10.0</v>
      </c>
      <c r="G50" s="13">
        <v>0.0</v>
      </c>
      <c r="H50" s="13">
        <v>1.0</v>
      </c>
      <c r="I50" s="13">
        <v>9.0</v>
      </c>
      <c r="J50" s="13">
        <v>9.0</v>
      </c>
      <c r="K50" s="13">
        <v>9.0</v>
      </c>
      <c r="L50" s="13">
        <v>9.0</v>
      </c>
      <c r="M50" s="13">
        <v>2.0</v>
      </c>
      <c r="N50" s="13">
        <v>2.0</v>
      </c>
      <c r="O50" s="13">
        <v>2.0</v>
      </c>
      <c r="P50" s="13">
        <v>2.0</v>
      </c>
      <c r="Q50" s="13">
        <v>4.0</v>
      </c>
    </row>
    <row r="51" ht="60.0" customHeight="1">
      <c r="A51" s="9">
        <v>49.0</v>
      </c>
      <c r="B51" s="14"/>
      <c r="C51" s="15" t="s">
        <v>65</v>
      </c>
      <c r="D51" s="12">
        <v>3.0</v>
      </c>
      <c r="E51" s="13">
        <v>4.0</v>
      </c>
      <c r="F51" s="13">
        <v>2.0</v>
      </c>
      <c r="G51" s="13">
        <v>3.0</v>
      </c>
      <c r="H51" s="13">
        <v>4.0</v>
      </c>
      <c r="I51" s="13">
        <v>5.0</v>
      </c>
      <c r="J51" s="13">
        <v>5.0</v>
      </c>
      <c r="K51" s="13">
        <v>5.0</v>
      </c>
      <c r="L51" s="13">
        <v>5.0</v>
      </c>
      <c r="M51" s="13">
        <v>6.0</v>
      </c>
      <c r="N51" s="13">
        <v>6.0</v>
      </c>
      <c r="O51" s="13">
        <v>6.0</v>
      </c>
      <c r="P51" s="13">
        <v>6.0</v>
      </c>
      <c r="Q51" s="13">
        <v>3.0</v>
      </c>
    </row>
    <row r="52" ht="60.0" customHeight="1">
      <c r="A52" s="9">
        <v>50.0</v>
      </c>
      <c r="B52" s="14"/>
      <c r="C52" s="15" t="s">
        <v>66</v>
      </c>
      <c r="D52" s="12">
        <v>9.0</v>
      </c>
      <c r="E52" s="13">
        <v>0.0</v>
      </c>
      <c r="F52" s="13">
        <v>5.0</v>
      </c>
      <c r="G52" s="13">
        <v>1.0</v>
      </c>
      <c r="H52" s="13">
        <v>0.0</v>
      </c>
      <c r="I52" s="16">
        <v>10.0</v>
      </c>
      <c r="J52" s="16">
        <v>10.0</v>
      </c>
      <c r="K52" s="16">
        <v>10.0</v>
      </c>
      <c r="L52" s="16">
        <v>10.0</v>
      </c>
      <c r="M52" s="13">
        <v>1.0</v>
      </c>
      <c r="N52" s="13">
        <v>1.0</v>
      </c>
      <c r="O52" s="13">
        <v>1.0</v>
      </c>
      <c r="P52" s="13">
        <v>1.0</v>
      </c>
      <c r="Q52" s="13">
        <v>5.0</v>
      </c>
    </row>
    <row r="53" ht="60.0" customHeight="1">
      <c r="A53" s="9">
        <v>51.0</v>
      </c>
      <c r="B53" s="14"/>
      <c r="C53" s="15" t="s">
        <v>67</v>
      </c>
      <c r="D53" s="12">
        <v>7.0</v>
      </c>
      <c r="E53" s="13">
        <v>1.0</v>
      </c>
      <c r="F53" s="13">
        <v>9.0</v>
      </c>
      <c r="G53" s="13">
        <v>3.0</v>
      </c>
      <c r="H53" s="13">
        <v>2.0</v>
      </c>
      <c r="I53" s="13">
        <v>8.0</v>
      </c>
      <c r="J53" s="13">
        <v>8.0</v>
      </c>
      <c r="K53" s="13">
        <v>8.0</v>
      </c>
      <c r="L53" s="13">
        <v>8.0</v>
      </c>
      <c r="M53" s="13">
        <v>3.0</v>
      </c>
      <c r="N53" s="13">
        <v>3.0</v>
      </c>
      <c r="O53" s="13">
        <v>3.0</v>
      </c>
      <c r="P53" s="13">
        <v>3.0</v>
      </c>
      <c r="Q53" s="13">
        <v>4.0</v>
      </c>
    </row>
    <row r="54" ht="60.0" customHeight="1">
      <c r="A54" s="9">
        <v>52.0</v>
      </c>
      <c r="B54" s="14"/>
      <c r="C54" s="15" t="s">
        <v>68</v>
      </c>
      <c r="D54" s="12">
        <v>4.0</v>
      </c>
      <c r="E54" s="13">
        <v>3.0</v>
      </c>
      <c r="F54" s="13">
        <v>3.0</v>
      </c>
      <c r="G54" s="13">
        <v>3.0</v>
      </c>
      <c r="H54" s="13">
        <v>4.0</v>
      </c>
      <c r="I54" s="13">
        <v>6.0</v>
      </c>
      <c r="J54" s="13">
        <v>6.0</v>
      </c>
      <c r="K54" s="13">
        <v>6.0</v>
      </c>
      <c r="L54" s="13">
        <v>6.0</v>
      </c>
      <c r="M54" s="13">
        <v>5.0</v>
      </c>
      <c r="N54" s="13">
        <v>5.0</v>
      </c>
      <c r="O54" s="13">
        <v>5.0</v>
      </c>
      <c r="P54" s="13">
        <v>5.0</v>
      </c>
      <c r="Q54" s="13">
        <v>1.0</v>
      </c>
    </row>
    <row r="55" ht="47.25" customHeight="1">
      <c r="A55" s="18" t="s">
        <v>69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</row>
  </sheetData>
  <mergeCells count="3">
    <mergeCell ref="A1:Q1"/>
    <mergeCell ref="B2:C2"/>
    <mergeCell ref="A55:Q55"/>
  </mergeCells>
  <conditionalFormatting sqref="D3:Q54">
    <cfRule type="colorScale" priority="1">
      <colorScale>
        <cfvo type="formula" val="0"/>
        <cfvo type="formula" val="5"/>
        <cfvo type="formula" val="10"/>
        <color rgb="FFF4CCCC"/>
        <color rgb="FFF8F9FA"/>
        <color rgb="FFD9EAD3"/>
      </colorScale>
    </cfRule>
  </conditionalFormatting>
  <conditionalFormatting sqref="D3:Q54">
    <cfRule type="expression" dxfId="0" priority="2">
      <formula>AND(D3=MAX(D$3:D$54), D3&lt;&gt;5)</formula>
    </cfRule>
  </conditionalFormatting>
  <hyperlinks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location="Mario_Kart_8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A55"/>
  </hyperlinks>
  <drawing r:id="rId55"/>
  <legacy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13"/>
    <col customWidth="1" min="2" max="2" width="12.25"/>
    <col customWidth="1" min="3" max="3" width="20.25"/>
    <col customWidth="1" min="4" max="17" width="6.38"/>
  </cols>
  <sheetData>
    <row r="1" ht="30.0" customHeight="1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7.25" customHeight="1">
      <c r="A2" s="4" t="s">
        <v>1</v>
      </c>
      <c r="B2" s="5" t="s">
        <v>71</v>
      </c>
      <c r="C2" s="3"/>
      <c r="D2" s="6" t="s">
        <v>3</v>
      </c>
      <c r="E2" s="7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</row>
    <row r="3" ht="60.0" customHeight="1">
      <c r="A3" s="9">
        <v>1.0</v>
      </c>
      <c r="B3" s="10"/>
      <c r="C3" s="11" t="s">
        <v>72</v>
      </c>
      <c r="D3" s="12">
        <v>2.0</v>
      </c>
      <c r="E3" s="13">
        <v>4.0</v>
      </c>
      <c r="F3" s="13">
        <v>3.0</v>
      </c>
      <c r="G3" s="13">
        <v>3.0</v>
      </c>
      <c r="H3" s="13">
        <v>5.0</v>
      </c>
      <c r="I3" s="13">
        <v>3.0</v>
      </c>
      <c r="J3" s="13">
        <v>3.0</v>
      </c>
      <c r="K3" s="13">
        <v>3.0</v>
      </c>
      <c r="L3" s="13">
        <v>3.0</v>
      </c>
      <c r="M3" s="13">
        <v>3.0</v>
      </c>
      <c r="N3" s="13">
        <v>2.0</v>
      </c>
      <c r="O3" s="13">
        <v>3.0</v>
      </c>
      <c r="P3" s="13">
        <v>3.0</v>
      </c>
      <c r="Q3" s="13">
        <v>3.0</v>
      </c>
    </row>
    <row r="4" ht="60.0" customHeight="1">
      <c r="A4" s="9">
        <v>2.0</v>
      </c>
      <c r="B4" s="14"/>
      <c r="C4" s="15" t="s">
        <v>73</v>
      </c>
      <c r="D4" s="12">
        <v>1.0</v>
      </c>
      <c r="E4" s="13">
        <v>6.0</v>
      </c>
      <c r="F4" s="13">
        <v>3.0</v>
      </c>
      <c r="G4" s="13">
        <v>4.0</v>
      </c>
      <c r="H4" s="13">
        <v>6.0</v>
      </c>
      <c r="I4" s="13">
        <v>2.0</v>
      </c>
      <c r="J4" s="13">
        <v>3.0</v>
      </c>
      <c r="K4" s="13">
        <v>1.0</v>
      </c>
      <c r="L4" s="13">
        <v>1.0</v>
      </c>
      <c r="M4" s="16">
        <v>5.0</v>
      </c>
      <c r="N4" s="13">
        <v>4.0</v>
      </c>
      <c r="O4" s="13">
        <v>4.0</v>
      </c>
      <c r="P4" s="13">
        <v>2.0</v>
      </c>
      <c r="Q4" s="13">
        <v>3.0</v>
      </c>
    </row>
    <row r="5" ht="60.0" customHeight="1">
      <c r="A5" s="9">
        <v>3.0</v>
      </c>
      <c r="B5" s="14"/>
      <c r="C5" s="15" t="s">
        <v>74</v>
      </c>
      <c r="D5" s="12">
        <v>3.0</v>
      </c>
      <c r="E5" s="13">
        <v>3.0</v>
      </c>
      <c r="F5" s="13">
        <v>2.0</v>
      </c>
      <c r="G5" s="13">
        <v>4.0</v>
      </c>
      <c r="H5" s="13">
        <v>5.0</v>
      </c>
      <c r="I5" s="13">
        <v>3.0</v>
      </c>
      <c r="J5" s="13">
        <v>3.0</v>
      </c>
      <c r="K5" s="16">
        <v>5.0</v>
      </c>
      <c r="L5" s="16">
        <v>4.0</v>
      </c>
      <c r="M5" s="13">
        <v>2.0</v>
      </c>
      <c r="N5" s="13">
        <v>2.0</v>
      </c>
      <c r="O5" s="13">
        <v>4.0</v>
      </c>
      <c r="P5" s="13">
        <v>2.0</v>
      </c>
      <c r="Q5" s="13">
        <v>3.0</v>
      </c>
    </row>
    <row r="6" ht="60.0" customHeight="1">
      <c r="A6" s="9">
        <v>4.0</v>
      </c>
      <c r="B6" s="14"/>
      <c r="C6" s="15" t="s">
        <v>75</v>
      </c>
      <c r="D6" s="17">
        <v>4.0</v>
      </c>
      <c r="E6" s="13">
        <v>1.0</v>
      </c>
      <c r="F6" s="13">
        <v>1.0</v>
      </c>
      <c r="G6" s="13">
        <v>3.0</v>
      </c>
      <c r="H6" s="13">
        <v>3.0</v>
      </c>
      <c r="I6" s="13">
        <v>4.0</v>
      </c>
      <c r="J6" s="16">
        <v>5.0</v>
      </c>
      <c r="K6" s="13">
        <v>2.0</v>
      </c>
      <c r="L6" s="13">
        <v>0.0</v>
      </c>
      <c r="M6" s="13">
        <v>1.0</v>
      </c>
      <c r="N6" s="16">
        <v>5.0</v>
      </c>
      <c r="O6" s="13">
        <v>1.0</v>
      </c>
      <c r="P6" s="13">
        <v>1.0</v>
      </c>
      <c r="Q6" s="13">
        <v>6.0</v>
      </c>
    </row>
    <row r="7" ht="60.0" customHeight="1">
      <c r="A7" s="9">
        <v>5.0</v>
      </c>
      <c r="B7" s="14"/>
      <c r="C7" s="15" t="s">
        <v>76</v>
      </c>
      <c r="D7" s="12">
        <v>2.0</v>
      </c>
      <c r="E7" s="13">
        <v>5.0</v>
      </c>
      <c r="F7" s="16">
        <v>4.0</v>
      </c>
      <c r="G7" s="13">
        <v>3.0</v>
      </c>
      <c r="H7" s="13">
        <v>6.0</v>
      </c>
      <c r="I7" s="13">
        <v>2.0</v>
      </c>
      <c r="J7" s="13">
        <v>2.0</v>
      </c>
      <c r="K7" s="13">
        <v>3.0</v>
      </c>
      <c r="L7" s="16">
        <v>4.0</v>
      </c>
      <c r="M7" s="13">
        <v>4.0</v>
      </c>
      <c r="N7" s="13">
        <v>2.0</v>
      </c>
      <c r="O7" s="13">
        <v>3.0</v>
      </c>
      <c r="P7" s="16">
        <v>4.0</v>
      </c>
      <c r="Q7" s="13">
        <v>3.0</v>
      </c>
    </row>
    <row r="8" ht="60.0" customHeight="1">
      <c r="A8" s="9">
        <v>6.0</v>
      </c>
      <c r="B8" s="14"/>
      <c r="C8" s="15" t="s">
        <v>77</v>
      </c>
      <c r="D8" s="12">
        <v>3.0</v>
      </c>
      <c r="E8" s="13">
        <v>1.0</v>
      </c>
      <c r="F8" s="13">
        <v>3.0</v>
      </c>
      <c r="G8" s="13">
        <v>1.0</v>
      </c>
      <c r="H8" s="13">
        <v>3.0</v>
      </c>
      <c r="I8" s="16">
        <v>5.0</v>
      </c>
      <c r="J8" s="13">
        <v>1.0</v>
      </c>
      <c r="K8" s="13">
        <v>4.0</v>
      </c>
      <c r="L8" s="13">
        <v>2.0</v>
      </c>
      <c r="M8" s="13">
        <v>1.0</v>
      </c>
      <c r="N8" s="13">
        <v>1.0</v>
      </c>
      <c r="O8" s="13">
        <v>2.0</v>
      </c>
      <c r="P8" s="13">
        <v>0.0</v>
      </c>
      <c r="Q8" s="13">
        <v>6.0</v>
      </c>
    </row>
    <row r="9" ht="60.0" customHeight="1">
      <c r="A9" s="9">
        <v>7.0</v>
      </c>
      <c r="B9" s="14"/>
      <c r="C9" s="15" t="s">
        <v>78</v>
      </c>
      <c r="D9" s="17">
        <v>4.0</v>
      </c>
      <c r="E9" s="13">
        <v>1.0</v>
      </c>
      <c r="F9" s="13">
        <v>1.0</v>
      </c>
      <c r="G9" s="13">
        <v>3.0</v>
      </c>
      <c r="H9" s="13">
        <v>3.0</v>
      </c>
      <c r="I9" s="13">
        <v>4.0</v>
      </c>
      <c r="J9" s="16">
        <v>5.0</v>
      </c>
      <c r="K9" s="13">
        <v>2.0</v>
      </c>
      <c r="L9" s="13">
        <v>0.0</v>
      </c>
      <c r="M9" s="13">
        <v>1.0</v>
      </c>
      <c r="N9" s="16">
        <v>5.0</v>
      </c>
      <c r="O9" s="13">
        <v>1.0</v>
      </c>
      <c r="P9" s="13">
        <v>1.0</v>
      </c>
      <c r="Q9" s="13">
        <v>6.0</v>
      </c>
    </row>
    <row r="10" ht="60.0" customHeight="1">
      <c r="A10" s="9">
        <v>8.0</v>
      </c>
      <c r="B10" s="14"/>
      <c r="C10" s="15" t="s">
        <v>79</v>
      </c>
      <c r="D10" s="17">
        <v>4.0</v>
      </c>
      <c r="E10" s="13">
        <v>0.0</v>
      </c>
      <c r="F10" s="13">
        <v>2.0</v>
      </c>
      <c r="G10" s="13">
        <v>5.0</v>
      </c>
      <c r="H10" s="13">
        <v>3.0</v>
      </c>
      <c r="I10" s="16">
        <v>5.0</v>
      </c>
      <c r="J10" s="13">
        <v>2.0</v>
      </c>
      <c r="K10" s="13">
        <v>3.0</v>
      </c>
      <c r="L10" s="13">
        <v>1.0</v>
      </c>
      <c r="M10" s="13">
        <v>0.0</v>
      </c>
      <c r="N10" s="13">
        <v>1.0</v>
      </c>
      <c r="O10" s="13">
        <v>1.0</v>
      </c>
      <c r="P10" s="13">
        <v>0.0</v>
      </c>
      <c r="Q10" s="16">
        <v>7.0</v>
      </c>
    </row>
    <row r="11" ht="60.0" customHeight="1">
      <c r="A11" s="9">
        <v>9.0</v>
      </c>
      <c r="B11" s="14"/>
      <c r="C11" s="15" t="s">
        <v>80</v>
      </c>
      <c r="D11" s="12">
        <v>1.0</v>
      </c>
      <c r="E11" s="13">
        <v>2.0</v>
      </c>
      <c r="F11" s="13">
        <v>1.0</v>
      </c>
      <c r="G11" s="13">
        <v>2.0</v>
      </c>
      <c r="H11" s="13">
        <v>4.0</v>
      </c>
      <c r="I11" s="13">
        <v>4.0</v>
      </c>
      <c r="J11" s="13">
        <v>3.0</v>
      </c>
      <c r="K11" s="13">
        <v>3.0</v>
      </c>
      <c r="L11" s="13">
        <v>3.0</v>
      </c>
      <c r="M11" s="13">
        <v>3.0</v>
      </c>
      <c r="N11" s="13">
        <v>3.0</v>
      </c>
      <c r="O11" s="13">
        <v>2.0</v>
      </c>
      <c r="P11" s="13">
        <v>3.0</v>
      </c>
      <c r="Q11" s="13">
        <v>5.0</v>
      </c>
    </row>
    <row r="12" ht="60.0" customHeight="1">
      <c r="A12" s="9">
        <v>10.0</v>
      </c>
      <c r="B12" s="14"/>
      <c r="C12" s="15" t="s">
        <v>81</v>
      </c>
      <c r="D12" s="19">
        <v>0.0</v>
      </c>
      <c r="E12" s="16">
        <v>7.0</v>
      </c>
      <c r="F12" s="13">
        <v>1.0</v>
      </c>
      <c r="G12" s="13">
        <v>4.0</v>
      </c>
      <c r="H12" s="16">
        <v>7.0</v>
      </c>
      <c r="I12" s="13">
        <v>0.0</v>
      </c>
      <c r="J12" s="13">
        <v>1.0</v>
      </c>
      <c r="K12" s="13">
        <v>2.0</v>
      </c>
      <c r="L12" s="13">
        <v>1.0</v>
      </c>
      <c r="M12" s="16">
        <v>5.0</v>
      </c>
      <c r="N12" s="13">
        <v>4.0</v>
      </c>
      <c r="O12" s="16">
        <v>5.0</v>
      </c>
      <c r="P12" s="16">
        <v>4.0</v>
      </c>
      <c r="Q12" s="13">
        <v>0.0</v>
      </c>
    </row>
    <row r="13" ht="60.0" customHeight="1">
      <c r="A13" s="9">
        <v>11.0</v>
      </c>
      <c r="B13" s="14"/>
      <c r="C13" s="15" t="s">
        <v>82</v>
      </c>
      <c r="D13" s="12">
        <v>0.0</v>
      </c>
      <c r="E13" s="13">
        <v>6.0</v>
      </c>
      <c r="F13" s="13">
        <v>0.0</v>
      </c>
      <c r="G13" s="13">
        <v>6.0</v>
      </c>
      <c r="H13" s="13">
        <v>6.0</v>
      </c>
      <c r="I13" s="13">
        <v>2.0</v>
      </c>
      <c r="J13" s="16">
        <v>5.0</v>
      </c>
      <c r="K13" s="13">
        <v>0.0</v>
      </c>
      <c r="L13" s="13">
        <v>2.0</v>
      </c>
      <c r="M13" s="13">
        <v>4.0</v>
      </c>
      <c r="N13" s="16">
        <v>5.0</v>
      </c>
      <c r="O13" s="13">
        <v>2.0</v>
      </c>
      <c r="P13" s="13">
        <v>3.0</v>
      </c>
      <c r="Q13" s="13">
        <v>2.0</v>
      </c>
    </row>
    <row r="14" ht="60.0" customHeight="1">
      <c r="A14" s="9">
        <v>12.0</v>
      </c>
      <c r="B14" s="14"/>
      <c r="C14" s="15" t="s">
        <v>83</v>
      </c>
      <c r="D14" s="12">
        <v>2.0</v>
      </c>
      <c r="E14" s="13">
        <v>2.0</v>
      </c>
      <c r="F14" s="13">
        <v>1.0</v>
      </c>
      <c r="G14" s="13">
        <v>0.0</v>
      </c>
      <c r="H14" s="13">
        <v>4.0</v>
      </c>
      <c r="I14" s="13">
        <v>4.0</v>
      </c>
      <c r="J14" s="13">
        <v>2.0</v>
      </c>
      <c r="K14" s="13">
        <v>3.0</v>
      </c>
      <c r="L14" s="13">
        <v>3.0</v>
      </c>
      <c r="M14" s="13">
        <v>3.0</v>
      </c>
      <c r="N14" s="13">
        <v>2.0</v>
      </c>
      <c r="O14" s="13">
        <v>3.0</v>
      </c>
      <c r="P14" s="13">
        <v>2.0</v>
      </c>
      <c r="Q14" s="13">
        <v>5.0</v>
      </c>
    </row>
    <row r="15" ht="60.0" customHeight="1">
      <c r="A15" s="9">
        <v>13.0</v>
      </c>
      <c r="B15" s="14"/>
      <c r="C15" s="15" t="s">
        <v>84</v>
      </c>
      <c r="D15" s="12">
        <v>3.0</v>
      </c>
      <c r="E15" s="13">
        <v>3.0</v>
      </c>
      <c r="F15" s="13">
        <v>2.0</v>
      </c>
      <c r="G15" s="13">
        <v>4.0</v>
      </c>
      <c r="H15" s="13">
        <v>5.0</v>
      </c>
      <c r="I15" s="13">
        <v>3.0</v>
      </c>
      <c r="J15" s="13">
        <v>3.0</v>
      </c>
      <c r="K15" s="16">
        <v>5.0</v>
      </c>
      <c r="L15" s="16">
        <v>4.0</v>
      </c>
      <c r="M15" s="13">
        <v>2.0</v>
      </c>
      <c r="N15" s="13">
        <v>2.0</v>
      </c>
      <c r="O15" s="13">
        <v>4.0</v>
      </c>
      <c r="P15" s="13">
        <v>2.0</v>
      </c>
      <c r="Q15" s="13">
        <v>3.0</v>
      </c>
    </row>
    <row r="16" ht="60.0" customHeight="1">
      <c r="A16" s="9">
        <v>14.0</v>
      </c>
      <c r="B16" s="14"/>
      <c r="C16" s="15" t="s">
        <v>85</v>
      </c>
      <c r="D16" s="12">
        <v>2.0</v>
      </c>
      <c r="E16" s="13">
        <v>2.0</v>
      </c>
      <c r="F16" s="13">
        <v>1.0</v>
      </c>
      <c r="G16" s="13">
        <v>0.0</v>
      </c>
      <c r="H16" s="13">
        <v>4.0</v>
      </c>
      <c r="I16" s="13">
        <v>4.0</v>
      </c>
      <c r="J16" s="13">
        <v>2.0</v>
      </c>
      <c r="K16" s="13">
        <v>3.0</v>
      </c>
      <c r="L16" s="13">
        <v>3.0</v>
      </c>
      <c r="M16" s="13">
        <v>3.0</v>
      </c>
      <c r="N16" s="13">
        <v>2.0</v>
      </c>
      <c r="O16" s="13">
        <v>3.0</v>
      </c>
      <c r="P16" s="13">
        <v>2.0</v>
      </c>
      <c r="Q16" s="13">
        <v>4.0</v>
      </c>
    </row>
    <row r="17" ht="60.0" customHeight="1">
      <c r="A17" s="9">
        <v>15.0</v>
      </c>
      <c r="B17" s="14"/>
      <c r="C17" s="15" t="s">
        <v>86</v>
      </c>
      <c r="D17" s="12">
        <v>1.0</v>
      </c>
      <c r="E17" s="13">
        <v>5.0</v>
      </c>
      <c r="F17" s="13">
        <v>3.0</v>
      </c>
      <c r="G17" s="13">
        <v>5.0</v>
      </c>
      <c r="H17" s="13">
        <v>5.0</v>
      </c>
      <c r="I17" s="13">
        <v>2.0</v>
      </c>
      <c r="J17" s="13">
        <v>2.0</v>
      </c>
      <c r="K17" s="13">
        <v>4.0</v>
      </c>
      <c r="L17" s="13">
        <v>3.0</v>
      </c>
      <c r="M17" s="13">
        <v>4.0</v>
      </c>
      <c r="N17" s="13">
        <v>3.0</v>
      </c>
      <c r="O17" s="13">
        <v>4.0</v>
      </c>
      <c r="P17" s="13">
        <v>3.0</v>
      </c>
      <c r="Q17" s="13">
        <v>4.0</v>
      </c>
    </row>
    <row r="18" ht="60.0" customHeight="1">
      <c r="A18" s="9">
        <v>16.0</v>
      </c>
      <c r="B18" s="14"/>
      <c r="C18" s="15" t="s">
        <v>87</v>
      </c>
      <c r="D18" s="12">
        <v>2.0</v>
      </c>
      <c r="E18" s="13">
        <v>5.0</v>
      </c>
      <c r="F18" s="16">
        <v>4.0</v>
      </c>
      <c r="G18" s="13">
        <v>3.0</v>
      </c>
      <c r="H18" s="13">
        <v>6.0</v>
      </c>
      <c r="I18" s="13">
        <v>2.0</v>
      </c>
      <c r="J18" s="13">
        <v>2.0</v>
      </c>
      <c r="K18" s="13">
        <v>3.0</v>
      </c>
      <c r="L18" s="16">
        <v>4.0</v>
      </c>
      <c r="M18" s="13">
        <v>4.0</v>
      </c>
      <c r="N18" s="13">
        <v>2.0</v>
      </c>
      <c r="O18" s="13">
        <v>3.0</v>
      </c>
      <c r="P18" s="16">
        <v>4.0</v>
      </c>
      <c r="Q18" s="13">
        <v>2.0</v>
      </c>
    </row>
    <row r="19" ht="60.0" customHeight="1">
      <c r="A19" s="9">
        <v>17.0</v>
      </c>
      <c r="B19" s="14"/>
      <c r="C19" s="15" t="s">
        <v>88</v>
      </c>
      <c r="D19" s="12">
        <v>1.0</v>
      </c>
      <c r="E19" s="13">
        <v>2.0</v>
      </c>
      <c r="F19" s="13">
        <v>1.0</v>
      </c>
      <c r="G19" s="13">
        <v>2.0</v>
      </c>
      <c r="H19" s="13">
        <v>4.0</v>
      </c>
      <c r="I19" s="13">
        <v>4.0</v>
      </c>
      <c r="J19" s="13">
        <v>3.0</v>
      </c>
      <c r="K19" s="13">
        <v>3.0</v>
      </c>
      <c r="L19" s="13">
        <v>3.0</v>
      </c>
      <c r="M19" s="13">
        <v>3.0</v>
      </c>
      <c r="N19" s="13">
        <v>3.0</v>
      </c>
      <c r="O19" s="13">
        <v>2.0</v>
      </c>
      <c r="P19" s="13">
        <v>3.0</v>
      </c>
      <c r="Q19" s="13">
        <v>3.0</v>
      </c>
    </row>
    <row r="20" ht="60.0" customHeight="1">
      <c r="A20" s="9">
        <v>18.0</v>
      </c>
      <c r="B20" s="14"/>
      <c r="C20" s="15" t="s">
        <v>89</v>
      </c>
      <c r="D20" s="12">
        <v>2.0</v>
      </c>
      <c r="E20" s="13">
        <v>4.0</v>
      </c>
      <c r="F20" s="13">
        <v>3.0</v>
      </c>
      <c r="G20" s="13">
        <v>3.0</v>
      </c>
      <c r="H20" s="13">
        <v>5.0</v>
      </c>
      <c r="I20" s="13">
        <v>3.0</v>
      </c>
      <c r="J20" s="13">
        <v>3.0</v>
      </c>
      <c r="K20" s="13">
        <v>3.0</v>
      </c>
      <c r="L20" s="13">
        <v>3.0</v>
      </c>
      <c r="M20" s="13">
        <v>3.0</v>
      </c>
      <c r="N20" s="13">
        <v>2.0</v>
      </c>
      <c r="O20" s="13">
        <v>3.0</v>
      </c>
      <c r="P20" s="13">
        <v>3.0</v>
      </c>
      <c r="Q20" s="13">
        <v>3.0</v>
      </c>
    </row>
    <row r="21" ht="60.0" customHeight="1">
      <c r="A21" s="9">
        <v>19.0</v>
      </c>
      <c r="B21" s="14"/>
      <c r="C21" s="15" t="s">
        <v>90</v>
      </c>
      <c r="D21" s="12">
        <v>1.0</v>
      </c>
      <c r="E21" s="13">
        <v>5.0</v>
      </c>
      <c r="F21" s="13">
        <v>3.0</v>
      </c>
      <c r="G21" s="13">
        <v>5.0</v>
      </c>
      <c r="H21" s="13">
        <v>5.0</v>
      </c>
      <c r="I21" s="13">
        <v>2.0</v>
      </c>
      <c r="J21" s="13">
        <v>2.0</v>
      </c>
      <c r="K21" s="13">
        <v>4.0</v>
      </c>
      <c r="L21" s="13">
        <v>3.0</v>
      </c>
      <c r="M21" s="13">
        <v>4.0</v>
      </c>
      <c r="N21" s="13">
        <v>3.0</v>
      </c>
      <c r="O21" s="13">
        <v>4.0</v>
      </c>
      <c r="P21" s="13">
        <v>3.0</v>
      </c>
      <c r="Q21" s="13">
        <v>4.0</v>
      </c>
    </row>
    <row r="22" ht="60.0" customHeight="1">
      <c r="A22" s="9">
        <v>20.0</v>
      </c>
      <c r="B22" s="14"/>
      <c r="C22" s="15" t="s">
        <v>91</v>
      </c>
      <c r="D22" s="12">
        <v>1.0</v>
      </c>
      <c r="E22" s="13">
        <v>6.0</v>
      </c>
      <c r="F22" s="13">
        <v>3.0</v>
      </c>
      <c r="G22" s="13">
        <v>4.0</v>
      </c>
      <c r="H22" s="13">
        <v>6.0</v>
      </c>
      <c r="I22" s="13">
        <v>2.0</v>
      </c>
      <c r="J22" s="13">
        <v>3.0</v>
      </c>
      <c r="K22" s="13">
        <v>1.0</v>
      </c>
      <c r="L22" s="13">
        <v>1.0</v>
      </c>
      <c r="M22" s="16">
        <v>5.0</v>
      </c>
      <c r="N22" s="13">
        <v>4.0</v>
      </c>
      <c r="O22" s="13">
        <v>4.0</v>
      </c>
      <c r="P22" s="13">
        <v>2.0</v>
      </c>
      <c r="Q22" s="13">
        <v>2.0</v>
      </c>
    </row>
    <row r="23" ht="60.0" customHeight="1">
      <c r="A23" s="9">
        <v>21.0</v>
      </c>
      <c r="B23" s="14"/>
      <c r="C23" s="15" t="s">
        <v>92</v>
      </c>
      <c r="D23" s="19">
        <v>0.0</v>
      </c>
      <c r="E23" s="16">
        <v>7.0</v>
      </c>
      <c r="F23" s="13">
        <v>1.0</v>
      </c>
      <c r="G23" s="13">
        <v>4.0</v>
      </c>
      <c r="H23" s="16">
        <v>7.0</v>
      </c>
      <c r="I23" s="13">
        <v>0.0</v>
      </c>
      <c r="J23" s="13">
        <v>1.0</v>
      </c>
      <c r="K23" s="13">
        <v>2.0</v>
      </c>
      <c r="L23" s="13">
        <v>1.0</v>
      </c>
      <c r="M23" s="16">
        <v>5.0</v>
      </c>
      <c r="N23" s="13">
        <v>4.0</v>
      </c>
      <c r="O23" s="16">
        <v>5.0</v>
      </c>
      <c r="P23" s="16">
        <v>4.0</v>
      </c>
      <c r="Q23" s="13">
        <v>0.0</v>
      </c>
    </row>
    <row r="24" ht="60.0" customHeight="1">
      <c r="A24" s="9">
        <v>22.0</v>
      </c>
      <c r="B24" s="14"/>
      <c r="C24" s="15" t="s">
        <v>93</v>
      </c>
      <c r="D24" s="12">
        <v>1.0</v>
      </c>
      <c r="E24" s="13">
        <v>2.0</v>
      </c>
      <c r="F24" s="13">
        <v>1.0</v>
      </c>
      <c r="G24" s="13">
        <v>2.0</v>
      </c>
      <c r="H24" s="13">
        <v>4.0</v>
      </c>
      <c r="I24" s="13">
        <v>4.0</v>
      </c>
      <c r="J24" s="13">
        <v>3.0</v>
      </c>
      <c r="K24" s="13">
        <v>3.0</v>
      </c>
      <c r="L24" s="13">
        <v>3.0</v>
      </c>
      <c r="M24" s="13">
        <v>3.0</v>
      </c>
      <c r="N24" s="13">
        <v>3.0</v>
      </c>
      <c r="O24" s="13">
        <v>2.0</v>
      </c>
      <c r="P24" s="13">
        <v>3.0</v>
      </c>
      <c r="Q24" s="13">
        <v>3.0</v>
      </c>
    </row>
    <row r="25" ht="60.0" customHeight="1">
      <c r="A25" s="9">
        <v>23.0</v>
      </c>
      <c r="B25" s="14"/>
      <c r="C25" s="15" t="s">
        <v>94</v>
      </c>
      <c r="D25" s="12">
        <v>2.0</v>
      </c>
      <c r="E25" s="13">
        <v>5.0</v>
      </c>
      <c r="F25" s="16">
        <v>4.0</v>
      </c>
      <c r="G25" s="13">
        <v>3.0</v>
      </c>
      <c r="H25" s="13">
        <v>6.0</v>
      </c>
      <c r="I25" s="13">
        <v>2.0</v>
      </c>
      <c r="J25" s="13">
        <v>2.0</v>
      </c>
      <c r="K25" s="13">
        <v>3.0</v>
      </c>
      <c r="L25" s="16">
        <v>4.0</v>
      </c>
      <c r="M25" s="13">
        <v>4.0</v>
      </c>
      <c r="N25" s="13">
        <v>2.0</v>
      </c>
      <c r="O25" s="13">
        <v>3.0</v>
      </c>
      <c r="P25" s="16">
        <v>4.0</v>
      </c>
      <c r="Q25" s="13">
        <v>2.0</v>
      </c>
    </row>
    <row r="26" ht="60.0" customHeight="1">
      <c r="A26" s="9">
        <v>24.0</v>
      </c>
      <c r="B26" s="14"/>
      <c r="C26" s="15" t="s">
        <v>95</v>
      </c>
      <c r="D26" s="17">
        <v>4.0</v>
      </c>
      <c r="E26" s="13">
        <v>0.0</v>
      </c>
      <c r="F26" s="13">
        <v>2.0</v>
      </c>
      <c r="G26" s="13">
        <v>5.0</v>
      </c>
      <c r="H26" s="13">
        <v>3.0</v>
      </c>
      <c r="I26" s="16">
        <v>5.0</v>
      </c>
      <c r="J26" s="13">
        <v>2.0</v>
      </c>
      <c r="K26" s="13">
        <v>3.0</v>
      </c>
      <c r="L26" s="13">
        <v>1.0</v>
      </c>
      <c r="M26" s="13">
        <v>0.0</v>
      </c>
      <c r="N26" s="13">
        <v>1.0</v>
      </c>
      <c r="O26" s="13">
        <v>1.0</v>
      </c>
      <c r="P26" s="13">
        <v>0.0</v>
      </c>
      <c r="Q26" s="13">
        <v>6.0</v>
      </c>
    </row>
    <row r="27" ht="60.0" customHeight="1">
      <c r="A27" s="9">
        <v>25.0</v>
      </c>
      <c r="B27" s="14"/>
      <c r="C27" s="15" t="s">
        <v>96</v>
      </c>
      <c r="D27" s="12">
        <v>1.0</v>
      </c>
      <c r="E27" s="13">
        <v>5.0</v>
      </c>
      <c r="F27" s="13">
        <v>3.0</v>
      </c>
      <c r="G27" s="13">
        <v>5.0</v>
      </c>
      <c r="H27" s="13">
        <v>5.0</v>
      </c>
      <c r="I27" s="13">
        <v>2.0</v>
      </c>
      <c r="J27" s="13">
        <v>2.0</v>
      </c>
      <c r="K27" s="13">
        <v>4.0</v>
      </c>
      <c r="L27" s="13">
        <v>3.0</v>
      </c>
      <c r="M27" s="13">
        <v>4.0</v>
      </c>
      <c r="N27" s="13">
        <v>3.0</v>
      </c>
      <c r="O27" s="13">
        <v>4.0</v>
      </c>
      <c r="P27" s="13">
        <v>3.0</v>
      </c>
      <c r="Q27" s="13">
        <v>4.0</v>
      </c>
    </row>
    <row r="28" ht="60.0" customHeight="1">
      <c r="A28" s="9">
        <v>26.0</v>
      </c>
      <c r="B28" s="14"/>
      <c r="C28" s="15" t="s">
        <v>97</v>
      </c>
      <c r="D28" s="12">
        <v>2.0</v>
      </c>
      <c r="E28" s="13">
        <v>5.0</v>
      </c>
      <c r="F28" s="16">
        <v>4.0</v>
      </c>
      <c r="G28" s="13">
        <v>3.0</v>
      </c>
      <c r="H28" s="13">
        <v>6.0</v>
      </c>
      <c r="I28" s="13">
        <v>2.0</v>
      </c>
      <c r="J28" s="13">
        <v>2.0</v>
      </c>
      <c r="K28" s="13">
        <v>3.0</v>
      </c>
      <c r="L28" s="16">
        <v>4.0</v>
      </c>
      <c r="M28" s="13">
        <v>4.0</v>
      </c>
      <c r="N28" s="13">
        <v>2.0</v>
      </c>
      <c r="O28" s="13">
        <v>3.0</v>
      </c>
      <c r="P28" s="16">
        <v>4.0</v>
      </c>
      <c r="Q28" s="13">
        <v>1.0</v>
      </c>
    </row>
    <row r="29" ht="60.0" customHeight="1">
      <c r="A29" s="9">
        <v>27.0</v>
      </c>
      <c r="B29" s="14"/>
      <c r="C29" s="15" t="s">
        <v>98</v>
      </c>
      <c r="D29" s="17">
        <v>4.0</v>
      </c>
      <c r="E29" s="13">
        <v>0.0</v>
      </c>
      <c r="F29" s="13">
        <v>2.0</v>
      </c>
      <c r="G29" s="13">
        <v>5.0</v>
      </c>
      <c r="H29" s="13">
        <v>3.0</v>
      </c>
      <c r="I29" s="16">
        <v>5.0</v>
      </c>
      <c r="J29" s="13">
        <v>2.0</v>
      </c>
      <c r="K29" s="13">
        <v>3.0</v>
      </c>
      <c r="L29" s="13">
        <v>1.0</v>
      </c>
      <c r="M29" s="13">
        <v>0.0</v>
      </c>
      <c r="N29" s="13">
        <v>1.0</v>
      </c>
      <c r="O29" s="13">
        <v>1.0</v>
      </c>
      <c r="P29" s="13">
        <v>0.0</v>
      </c>
      <c r="Q29" s="16">
        <v>7.0</v>
      </c>
    </row>
    <row r="30" ht="60.0" customHeight="1">
      <c r="A30" s="9">
        <v>28.0</v>
      </c>
      <c r="B30" s="14"/>
      <c r="C30" s="15" t="s">
        <v>99</v>
      </c>
      <c r="D30" s="12">
        <v>1.0</v>
      </c>
      <c r="E30" s="13">
        <v>5.0</v>
      </c>
      <c r="F30" s="13">
        <v>3.0</v>
      </c>
      <c r="G30" s="13">
        <v>5.0</v>
      </c>
      <c r="H30" s="13">
        <v>5.0</v>
      </c>
      <c r="I30" s="13">
        <v>2.0</v>
      </c>
      <c r="J30" s="13">
        <v>2.0</v>
      </c>
      <c r="K30" s="13">
        <v>4.0</v>
      </c>
      <c r="L30" s="13">
        <v>3.0</v>
      </c>
      <c r="M30" s="13">
        <v>4.0</v>
      </c>
      <c r="N30" s="13">
        <v>3.0</v>
      </c>
      <c r="O30" s="13">
        <v>4.0</v>
      </c>
      <c r="P30" s="13">
        <v>3.0</v>
      </c>
      <c r="Q30" s="13">
        <v>4.0</v>
      </c>
    </row>
    <row r="31" ht="60.0" customHeight="1">
      <c r="A31" s="9">
        <v>29.0</v>
      </c>
      <c r="B31" s="14"/>
      <c r="C31" s="15" t="s">
        <v>100</v>
      </c>
      <c r="D31" s="12">
        <v>2.0</v>
      </c>
      <c r="E31" s="13">
        <v>4.0</v>
      </c>
      <c r="F31" s="13">
        <v>3.0</v>
      </c>
      <c r="G31" s="13">
        <v>3.0</v>
      </c>
      <c r="H31" s="13">
        <v>5.0</v>
      </c>
      <c r="I31" s="13">
        <v>3.0</v>
      </c>
      <c r="J31" s="13">
        <v>3.0</v>
      </c>
      <c r="K31" s="13">
        <v>3.0</v>
      </c>
      <c r="L31" s="13">
        <v>3.0</v>
      </c>
      <c r="M31" s="13">
        <v>3.0</v>
      </c>
      <c r="N31" s="13">
        <v>2.0</v>
      </c>
      <c r="O31" s="13">
        <v>3.0</v>
      </c>
      <c r="P31" s="13">
        <v>3.0</v>
      </c>
      <c r="Q31" s="13">
        <v>4.0</v>
      </c>
    </row>
    <row r="32" ht="60.0" customHeight="1">
      <c r="A32" s="9">
        <v>30.0</v>
      </c>
      <c r="B32" s="14"/>
      <c r="C32" s="15" t="s">
        <v>101</v>
      </c>
      <c r="D32" s="12">
        <v>0.0</v>
      </c>
      <c r="E32" s="13">
        <v>3.0</v>
      </c>
      <c r="F32" s="13">
        <v>1.0</v>
      </c>
      <c r="G32" s="13">
        <v>3.0</v>
      </c>
      <c r="H32" s="13">
        <v>4.0</v>
      </c>
      <c r="I32" s="13">
        <v>4.0</v>
      </c>
      <c r="J32" s="13">
        <v>2.0</v>
      </c>
      <c r="K32" s="13">
        <v>4.0</v>
      </c>
      <c r="L32" s="13">
        <v>3.0</v>
      </c>
      <c r="M32" s="13">
        <v>2.0</v>
      </c>
      <c r="N32" s="13">
        <v>3.0</v>
      </c>
      <c r="O32" s="16">
        <v>5.0</v>
      </c>
      <c r="P32" s="13">
        <v>1.0</v>
      </c>
      <c r="Q32" s="13">
        <v>4.0</v>
      </c>
    </row>
    <row r="33" ht="60.0" customHeight="1">
      <c r="A33" s="9">
        <v>31.0</v>
      </c>
      <c r="B33" s="14"/>
      <c r="C33" s="15" t="s">
        <v>102</v>
      </c>
      <c r="D33" s="12">
        <v>3.0</v>
      </c>
      <c r="E33" s="13">
        <v>2.0</v>
      </c>
      <c r="F33" s="16">
        <v>4.0</v>
      </c>
      <c r="G33" s="16">
        <v>7.0</v>
      </c>
      <c r="H33" s="13">
        <v>5.0</v>
      </c>
      <c r="I33" s="13">
        <v>3.0</v>
      </c>
      <c r="J33" s="13">
        <v>4.0</v>
      </c>
      <c r="K33" s="13">
        <v>3.0</v>
      </c>
      <c r="L33" s="13">
        <v>3.0</v>
      </c>
      <c r="M33" s="13">
        <v>4.0</v>
      </c>
      <c r="N33" s="13">
        <v>4.0</v>
      </c>
      <c r="O33" s="13">
        <v>3.0</v>
      </c>
      <c r="P33" s="13">
        <v>3.0</v>
      </c>
      <c r="Q33" s="13">
        <v>4.0</v>
      </c>
    </row>
    <row r="34" ht="60.0" customHeight="1">
      <c r="A34" s="9">
        <v>32.0</v>
      </c>
      <c r="B34" s="14"/>
      <c r="C34" s="15" t="s">
        <v>103</v>
      </c>
      <c r="D34" s="12">
        <v>3.0</v>
      </c>
      <c r="E34" s="13">
        <v>1.0</v>
      </c>
      <c r="F34" s="13">
        <v>3.0</v>
      </c>
      <c r="G34" s="13">
        <v>1.0</v>
      </c>
      <c r="H34" s="13">
        <v>3.0</v>
      </c>
      <c r="I34" s="16">
        <v>5.0</v>
      </c>
      <c r="J34" s="13">
        <v>1.0</v>
      </c>
      <c r="K34" s="13">
        <v>4.0</v>
      </c>
      <c r="L34" s="13">
        <v>2.0</v>
      </c>
      <c r="M34" s="13">
        <v>1.0</v>
      </c>
      <c r="N34" s="13">
        <v>1.0</v>
      </c>
      <c r="O34" s="13">
        <v>2.0</v>
      </c>
      <c r="P34" s="13">
        <v>0.0</v>
      </c>
      <c r="Q34" s="13">
        <v>6.0</v>
      </c>
    </row>
    <row r="35" ht="60.0" customHeight="1">
      <c r="A35" s="9">
        <v>33.0</v>
      </c>
      <c r="B35" s="14"/>
      <c r="C35" s="15" t="s">
        <v>104</v>
      </c>
      <c r="D35" s="12">
        <v>2.0</v>
      </c>
      <c r="E35" s="13">
        <v>2.0</v>
      </c>
      <c r="F35" s="13">
        <v>1.0</v>
      </c>
      <c r="G35" s="13">
        <v>0.0</v>
      </c>
      <c r="H35" s="13">
        <v>4.0</v>
      </c>
      <c r="I35" s="13">
        <v>4.0</v>
      </c>
      <c r="J35" s="13">
        <v>2.0</v>
      </c>
      <c r="K35" s="13">
        <v>3.0</v>
      </c>
      <c r="L35" s="13">
        <v>3.0</v>
      </c>
      <c r="M35" s="13">
        <v>3.0</v>
      </c>
      <c r="N35" s="13">
        <v>2.0</v>
      </c>
      <c r="O35" s="13">
        <v>3.0</v>
      </c>
      <c r="P35" s="13">
        <v>2.0</v>
      </c>
      <c r="Q35" s="13">
        <v>3.0</v>
      </c>
    </row>
    <row r="36" ht="60.0" customHeight="1">
      <c r="A36" s="9">
        <v>34.0</v>
      </c>
      <c r="B36" s="14"/>
      <c r="C36" s="15" t="s">
        <v>105</v>
      </c>
      <c r="D36" s="12">
        <v>0.0</v>
      </c>
      <c r="E36" s="13">
        <v>6.0</v>
      </c>
      <c r="F36" s="13">
        <v>0.0</v>
      </c>
      <c r="G36" s="13">
        <v>6.0</v>
      </c>
      <c r="H36" s="13">
        <v>6.0</v>
      </c>
      <c r="I36" s="13">
        <v>2.0</v>
      </c>
      <c r="J36" s="16">
        <v>5.0</v>
      </c>
      <c r="K36" s="13">
        <v>0.0</v>
      </c>
      <c r="L36" s="13">
        <v>2.0</v>
      </c>
      <c r="M36" s="13">
        <v>4.0</v>
      </c>
      <c r="N36" s="16">
        <v>5.0</v>
      </c>
      <c r="O36" s="13">
        <v>2.0</v>
      </c>
      <c r="P36" s="13">
        <v>3.0</v>
      </c>
      <c r="Q36" s="13">
        <v>3.0</v>
      </c>
    </row>
    <row r="37" ht="60.0" customHeight="1">
      <c r="A37" s="9">
        <v>35.0</v>
      </c>
      <c r="B37" s="14"/>
      <c r="C37" s="15" t="s">
        <v>106</v>
      </c>
      <c r="D37" s="12">
        <v>3.0</v>
      </c>
      <c r="E37" s="13">
        <v>1.0</v>
      </c>
      <c r="F37" s="13">
        <v>3.0</v>
      </c>
      <c r="G37" s="13">
        <v>1.0</v>
      </c>
      <c r="H37" s="13">
        <v>3.0</v>
      </c>
      <c r="I37" s="16">
        <v>5.0</v>
      </c>
      <c r="J37" s="13">
        <v>1.0</v>
      </c>
      <c r="K37" s="13">
        <v>4.0</v>
      </c>
      <c r="L37" s="13">
        <v>2.0</v>
      </c>
      <c r="M37" s="13">
        <v>1.0</v>
      </c>
      <c r="N37" s="13">
        <v>1.0</v>
      </c>
      <c r="O37" s="13">
        <v>2.0</v>
      </c>
      <c r="P37" s="13">
        <v>0.0</v>
      </c>
      <c r="Q37" s="13">
        <v>6.0</v>
      </c>
    </row>
    <row r="38" ht="60.0" customHeight="1">
      <c r="A38" s="9">
        <v>36.0</v>
      </c>
      <c r="B38" s="14"/>
      <c r="C38" s="15" t="s">
        <v>107</v>
      </c>
      <c r="D38" s="12">
        <v>1.0</v>
      </c>
      <c r="E38" s="13">
        <v>6.0</v>
      </c>
      <c r="F38" s="13">
        <v>3.0</v>
      </c>
      <c r="G38" s="13">
        <v>4.0</v>
      </c>
      <c r="H38" s="13">
        <v>6.0</v>
      </c>
      <c r="I38" s="13">
        <v>2.0</v>
      </c>
      <c r="J38" s="13">
        <v>3.0</v>
      </c>
      <c r="K38" s="13">
        <v>1.0</v>
      </c>
      <c r="L38" s="13">
        <v>1.0</v>
      </c>
      <c r="M38" s="16">
        <v>5.0</v>
      </c>
      <c r="N38" s="13">
        <v>4.0</v>
      </c>
      <c r="O38" s="13">
        <v>4.0</v>
      </c>
      <c r="P38" s="13">
        <v>2.0</v>
      </c>
      <c r="Q38" s="13">
        <v>2.0</v>
      </c>
    </row>
    <row r="39" ht="60.0" customHeight="1">
      <c r="A39" s="9">
        <v>37.0</v>
      </c>
      <c r="B39" s="14"/>
      <c r="C39" s="15" t="s">
        <v>108</v>
      </c>
      <c r="D39" s="17">
        <v>4.0</v>
      </c>
      <c r="E39" s="13">
        <v>1.0</v>
      </c>
      <c r="F39" s="13">
        <v>1.0</v>
      </c>
      <c r="G39" s="13">
        <v>3.0</v>
      </c>
      <c r="H39" s="13">
        <v>3.0</v>
      </c>
      <c r="I39" s="13">
        <v>4.0</v>
      </c>
      <c r="J39" s="16">
        <v>5.0</v>
      </c>
      <c r="K39" s="13">
        <v>2.0</v>
      </c>
      <c r="L39" s="13">
        <v>0.0</v>
      </c>
      <c r="M39" s="13">
        <v>1.0</v>
      </c>
      <c r="N39" s="16">
        <v>5.0</v>
      </c>
      <c r="O39" s="13">
        <v>1.0</v>
      </c>
      <c r="P39" s="13">
        <v>1.0</v>
      </c>
      <c r="Q39" s="13">
        <v>5.0</v>
      </c>
    </row>
    <row r="40" ht="60.0" customHeight="1">
      <c r="A40" s="9">
        <v>38.0</v>
      </c>
      <c r="B40" s="14"/>
      <c r="C40" s="15" t="s">
        <v>109</v>
      </c>
      <c r="D40" s="12">
        <v>3.0</v>
      </c>
      <c r="E40" s="13">
        <v>2.0</v>
      </c>
      <c r="F40" s="16">
        <v>4.0</v>
      </c>
      <c r="G40" s="16">
        <v>7.0</v>
      </c>
      <c r="H40" s="13">
        <v>5.0</v>
      </c>
      <c r="I40" s="13">
        <v>3.0</v>
      </c>
      <c r="J40" s="13">
        <v>4.0</v>
      </c>
      <c r="K40" s="13">
        <v>3.0</v>
      </c>
      <c r="L40" s="13">
        <v>3.0</v>
      </c>
      <c r="M40" s="13">
        <v>4.0</v>
      </c>
      <c r="N40" s="13">
        <v>4.0</v>
      </c>
      <c r="O40" s="13">
        <v>3.0</v>
      </c>
      <c r="P40" s="13">
        <v>3.0</v>
      </c>
      <c r="Q40" s="13">
        <v>3.0</v>
      </c>
    </row>
    <row r="41" ht="60.0" customHeight="1">
      <c r="A41" s="9">
        <v>39.0</v>
      </c>
      <c r="B41" s="14"/>
      <c r="C41" s="15" t="s">
        <v>110</v>
      </c>
      <c r="D41" s="12">
        <v>0.0</v>
      </c>
      <c r="E41" s="13">
        <v>3.0</v>
      </c>
      <c r="F41" s="13">
        <v>1.0</v>
      </c>
      <c r="G41" s="13">
        <v>3.0</v>
      </c>
      <c r="H41" s="13">
        <v>4.0</v>
      </c>
      <c r="I41" s="13">
        <v>4.0</v>
      </c>
      <c r="J41" s="13">
        <v>2.0</v>
      </c>
      <c r="K41" s="13">
        <v>4.0</v>
      </c>
      <c r="L41" s="13">
        <v>3.0</v>
      </c>
      <c r="M41" s="13">
        <v>2.0</v>
      </c>
      <c r="N41" s="13">
        <v>3.0</v>
      </c>
      <c r="O41" s="16">
        <v>5.0</v>
      </c>
      <c r="P41" s="13">
        <v>1.0</v>
      </c>
      <c r="Q41" s="13">
        <v>3.0</v>
      </c>
    </row>
    <row r="42" ht="60.0" customHeight="1">
      <c r="A42" s="9">
        <v>40.0</v>
      </c>
      <c r="B42" s="14"/>
      <c r="C42" s="15" t="s">
        <v>111</v>
      </c>
      <c r="D42" s="12">
        <v>3.0</v>
      </c>
      <c r="E42" s="13">
        <v>3.0</v>
      </c>
      <c r="F42" s="13">
        <v>2.0</v>
      </c>
      <c r="G42" s="13">
        <v>4.0</v>
      </c>
      <c r="H42" s="13">
        <v>5.0</v>
      </c>
      <c r="I42" s="13">
        <v>3.0</v>
      </c>
      <c r="J42" s="13">
        <v>3.0</v>
      </c>
      <c r="K42" s="16">
        <v>5.0</v>
      </c>
      <c r="L42" s="16">
        <v>4.0</v>
      </c>
      <c r="M42" s="13">
        <v>2.0</v>
      </c>
      <c r="N42" s="13">
        <v>2.0</v>
      </c>
      <c r="O42" s="13">
        <v>4.0</v>
      </c>
      <c r="P42" s="13">
        <v>2.0</v>
      </c>
      <c r="Q42" s="13">
        <v>1.0</v>
      </c>
    </row>
    <row r="43" ht="60.0" customHeight="1">
      <c r="A43" s="9">
        <v>41.0</v>
      </c>
      <c r="B43" s="14"/>
      <c r="C43" s="15" t="s">
        <v>112</v>
      </c>
      <c r="D43" s="12">
        <v>3.0</v>
      </c>
      <c r="E43" s="13">
        <v>2.0</v>
      </c>
      <c r="F43" s="16">
        <v>4.0</v>
      </c>
      <c r="G43" s="16">
        <v>7.0</v>
      </c>
      <c r="H43" s="13">
        <v>5.0</v>
      </c>
      <c r="I43" s="13">
        <v>3.0</v>
      </c>
      <c r="J43" s="13">
        <v>4.0</v>
      </c>
      <c r="K43" s="13">
        <v>3.0</v>
      </c>
      <c r="L43" s="13">
        <v>3.0</v>
      </c>
      <c r="M43" s="13">
        <v>4.0</v>
      </c>
      <c r="N43" s="13">
        <v>4.0</v>
      </c>
      <c r="O43" s="13">
        <v>3.0</v>
      </c>
      <c r="P43" s="13">
        <v>3.0</v>
      </c>
      <c r="Q43" s="13">
        <v>3.0</v>
      </c>
    </row>
    <row r="44" ht="30.0" customHeight="1">
      <c r="A44" s="20" t="s">
        <v>113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</row>
  </sheetData>
  <mergeCells count="3">
    <mergeCell ref="A1:Q1"/>
    <mergeCell ref="B2:C2"/>
    <mergeCell ref="A44:Q44"/>
  </mergeCells>
  <conditionalFormatting sqref="D3:Q43">
    <cfRule type="colorScale" priority="1">
      <colorScale>
        <cfvo type="formula" val="0"/>
        <cfvo type="formula" val="4"/>
        <cfvo type="formula" val="7"/>
        <color rgb="FFF4CCCC"/>
        <color rgb="FFF8F9FA"/>
        <color rgb="FFD9EAD3"/>
      </colorScale>
    </cfRule>
  </conditionalFormatting>
  <conditionalFormatting sqref="D3:Q43">
    <cfRule type="expression" dxfId="0" priority="2">
      <formula>AND(D3=MAX(D$3:D$43), D3&lt;&gt;4)</formula>
    </cfRule>
  </conditionalFormatting>
  <hyperlinks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A44"/>
  </hyperlinks>
  <drawing r:id="rId44"/>
  <legacyDrawing r:id="rId4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13"/>
    <col customWidth="1" min="2" max="2" width="12.25"/>
    <col customWidth="1" min="3" max="3" width="20.25"/>
    <col customWidth="1" min="4" max="17" width="6.38"/>
  </cols>
  <sheetData>
    <row r="1" ht="30.0" customHeight="1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7.25" customHeight="1">
      <c r="A2" s="4" t="s">
        <v>1</v>
      </c>
      <c r="B2" s="5" t="s">
        <v>71</v>
      </c>
      <c r="C2" s="3"/>
      <c r="D2" s="6" t="s">
        <v>3</v>
      </c>
      <c r="E2" s="7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</row>
    <row r="3" ht="60.0" customHeight="1">
      <c r="A3" s="9">
        <v>1.0</v>
      </c>
      <c r="B3" s="10"/>
      <c r="C3" s="11" t="s">
        <v>115</v>
      </c>
      <c r="D3" s="21">
        <v>2.0</v>
      </c>
      <c r="E3" s="22">
        <v>4.0</v>
      </c>
      <c r="F3" s="22">
        <v>2.0</v>
      </c>
      <c r="G3" s="22">
        <v>5.0</v>
      </c>
      <c r="H3" s="22">
        <v>4.0</v>
      </c>
      <c r="I3" s="22">
        <v>2.0</v>
      </c>
      <c r="J3" s="22">
        <v>3.0</v>
      </c>
      <c r="K3" s="22">
        <v>2.0</v>
      </c>
      <c r="L3" s="22">
        <v>3.0</v>
      </c>
      <c r="M3" s="22">
        <v>3.0</v>
      </c>
      <c r="N3" s="22">
        <v>3.0</v>
      </c>
      <c r="O3" s="22">
        <v>3.0</v>
      </c>
      <c r="P3" s="22">
        <v>3.0</v>
      </c>
      <c r="Q3" s="22">
        <v>4.0</v>
      </c>
    </row>
    <row r="4" ht="60.0" customHeight="1">
      <c r="A4" s="9">
        <v>2.0</v>
      </c>
      <c r="B4" s="14"/>
      <c r="C4" s="15" t="s">
        <v>116</v>
      </c>
      <c r="D4" s="23">
        <v>4.0</v>
      </c>
      <c r="E4" s="22">
        <v>2.0</v>
      </c>
      <c r="F4" s="22">
        <v>3.0</v>
      </c>
      <c r="G4" s="16">
        <v>7.0</v>
      </c>
      <c r="H4" s="22">
        <v>3.0</v>
      </c>
      <c r="I4" s="22">
        <v>3.0</v>
      </c>
      <c r="J4" s="22">
        <v>2.0</v>
      </c>
      <c r="K4" s="22">
        <v>2.0</v>
      </c>
      <c r="L4" s="22">
        <v>1.0</v>
      </c>
      <c r="M4" s="22">
        <v>0.0</v>
      </c>
      <c r="N4" s="22">
        <v>1.0</v>
      </c>
      <c r="O4" s="22">
        <v>0.0</v>
      </c>
      <c r="P4" s="22">
        <v>1.0</v>
      </c>
      <c r="Q4" s="16">
        <v>6.0</v>
      </c>
    </row>
    <row r="5" ht="60.0" customHeight="1">
      <c r="A5" s="9">
        <v>3.0</v>
      </c>
      <c r="B5" s="14"/>
      <c r="C5" s="15" t="s">
        <v>117</v>
      </c>
      <c r="D5" s="21">
        <v>0.0</v>
      </c>
      <c r="E5" s="16">
        <v>6.0</v>
      </c>
      <c r="F5" s="22">
        <v>0.0</v>
      </c>
      <c r="G5" s="22">
        <v>4.0</v>
      </c>
      <c r="H5" s="16">
        <v>6.0</v>
      </c>
      <c r="I5" s="22">
        <v>0.0</v>
      </c>
      <c r="J5" s="22">
        <v>3.0</v>
      </c>
      <c r="K5" s="22">
        <v>0.0</v>
      </c>
      <c r="L5" s="22">
        <v>3.0</v>
      </c>
      <c r="M5" s="16">
        <v>4.0</v>
      </c>
      <c r="N5" s="16">
        <v>4.0</v>
      </c>
      <c r="O5" s="16">
        <v>4.0</v>
      </c>
      <c r="P5" s="16">
        <v>4.0</v>
      </c>
      <c r="Q5" s="22">
        <v>0.0</v>
      </c>
    </row>
    <row r="6" ht="60.0" customHeight="1">
      <c r="A6" s="9">
        <v>4.0</v>
      </c>
      <c r="B6" s="14"/>
      <c r="C6" s="15" t="s">
        <v>118</v>
      </c>
      <c r="D6" s="21">
        <v>2.0</v>
      </c>
      <c r="E6" s="22">
        <v>2.0</v>
      </c>
      <c r="F6" s="16">
        <v>4.0</v>
      </c>
      <c r="G6" s="22">
        <v>1.0</v>
      </c>
      <c r="H6" s="22">
        <v>3.0</v>
      </c>
      <c r="I6" s="22">
        <v>3.0</v>
      </c>
      <c r="J6" s="22">
        <v>2.0</v>
      </c>
      <c r="K6" s="16">
        <v>4.0</v>
      </c>
      <c r="L6" s="22">
        <v>2.0</v>
      </c>
      <c r="M6" s="16">
        <v>4.0</v>
      </c>
      <c r="N6" s="16">
        <v>4.0</v>
      </c>
      <c r="O6" s="22">
        <v>3.0</v>
      </c>
      <c r="P6" s="16">
        <v>4.0</v>
      </c>
      <c r="Q6" s="22">
        <v>5.0</v>
      </c>
    </row>
    <row r="7" ht="60.0" customHeight="1">
      <c r="A7" s="9">
        <v>5.0</v>
      </c>
      <c r="B7" s="14"/>
      <c r="C7" s="15" t="s">
        <v>119</v>
      </c>
      <c r="D7" s="21">
        <v>3.0</v>
      </c>
      <c r="E7" s="22">
        <v>1.0</v>
      </c>
      <c r="F7" s="16">
        <v>4.0</v>
      </c>
      <c r="G7" s="22">
        <v>0.0</v>
      </c>
      <c r="H7" s="22">
        <v>2.0</v>
      </c>
      <c r="I7" s="16">
        <v>4.0</v>
      </c>
      <c r="J7" s="22">
        <v>0.0</v>
      </c>
      <c r="K7" s="22">
        <v>4.0</v>
      </c>
      <c r="L7" s="22">
        <v>0.0</v>
      </c>
      <c r="M7" s="22">
        <v>2.0</v>
      </c>
      <c r="N7" s="22">
        <v>0.0</v>
      </c>
      <c r="O7" s="22">
        <v>2.0</v>
      </c>
      <c r="P7" s="22">
        <v>1.0</v>
      </c>
      <c r="Q7" s="22">
        <v>5.0</v>
      </c>
    </row>
    <row r="8" ht="60.0" customHeight="1">
      <c r="A8" s="9">
        <v>6.0</v>
      </c>
      <c r="B8" s="14"/>
      <c r="C8" s="15" t="s">
        <v>120</v>
      </c>
      <c r="D8" s="23">
        <v>4.0</v>
      </c>
      <c r="E8" s="22">
        <v>0.0</v>
      </c>
      <c r="F8" s="22">
        <v>1.0</v>
      </c>
      <c r="G8" s="22">
        <v>2.0</v>
      </c>
      <c r="H8" s="22">
        <v>2.0</v>
      </c>
      <c r="I8" s="16">
        <v>4.0</v>
      </c>
      <c r="J8" s="22">
        <v>3.0</v>
      </c>
      <c r="K8" s="22">
        <v>1.0</v>
      </c>
      <c r="L8" s="22">
        <v>2.0</v>
      </c>
      <c r="M8" s="22">
        <v>2.0</v>
      </c>
      <c r="N8" s="22">
        <v>2.0</v>
      </c>
      <c r="O8" s="22">
        <v>1.0</v>
      </c>
      <c r="P8" s="22">
        <v>0.0</v>
      </c>
      <c r="Q8" s="16">
        <v>6.0</v>
      </c>
    </row>
    <row r="9" ht="60.0" customHeight="1">
      <c r="A9" s="9">
        <v>7.0</v>
      </c>
      <c r="B9" s="14"/>
      <c r="C9" s="15" t="s">
        <v>121</v>
      </c>
      <c r="D9" s="21">
        <v>0.0</v>
      </c>
      <c r="E9" s="22">
        <v>5.0</v>
      </c>
      <c r="F9" s="22">
        <v>1.0</v>
      </c>
      <c r="G9" s="22">
        <v>3.0</v>
      </c>
      <c r="H9" s="22">
        <v>5.0</v>
      </c>
      <c r="I9" s="22">
        <v>1.0</v>
      </c>
      <c r="J9" s="22">
        <v>2.0</v>
      </c>
      <c r="K9" s="22">
        <v>2.0</v>
      </c>
      <c r="L9" s="22">
        <v>2.0</v>
      </c>
      <c r="M9" s="22">
        <v>3.0</v>
      </c>
      <c r="N9" s="22">
        <v>3.0</v>
      </c>
      <c r="O9" s="16">
        <v>4.0</v>
      </c>
      <c r="P9" s="22">
        <v>2.0</v>
      </c>
      <c r="Q9" s="22">
        <v>3.0</v>
      </c>
    </row>
    <row r="10" ht="60.0" customHeight="1">
      <c r="A10" s="9">
        <v>8.0</v>
      </c>
      <c r="B10" s="14"/>
      <c r="C10" s="15" t="s">
        <v>122</v>
      </c>
      <c r="D10" s="21">
        <v>3.0</v>
      </c>
      <c r="E10" s="22">
        <v>3.0</v>
      </c>
      <c r="F10" s="22">
        <v>3.0</v>
      </c>
      <c r="G10" s="22">
        <v>6.0</v>
      </c>
      <c r="H10" s="22">
        <v>3.0</v>
      </c>
      <c r="I10" s="22">
        <v>3.0</v>
      </c>
      <c r="J10" s="16">
        <v>4.0</v>
      </c>
      <c r="K10" s="22">
        <v>2.0</v>
      </c>
      <c r="L10" s="22">
        <v>1.0</v>
      </c>
      <c r="M10" s="22">
        <v>1.0</v>
      </c>
      <c r="N10" s="22">
        <v>1.0</v>
      </c>
      <c r="O10" s="22">
        <v>2.0</v>
      </c>
      <c r="P10" s="22">
        <v>2.0</v>
      </c>
      <c r="Q10" s="16">
        <v>6.0</v>
      </c>
    </row>
    <row r="11" ht="60.0" customHeight="1">
      <c r="A11" s="9">
        <v>9.0</v>
      </c>
      <c r="B11" s="14"/>
      <c r="C11" s="15" t="s">
        <v>123</v>
      </c>
      <c r="D11" s="21">
        <v>1.0</v>
      </c>
      <c r="E11" s="22">
        <v>4.0</v>
      </c>
      <c r="F11" s="22">
        <v>2.0</v>
      </c>
      <c r="G11" s="22">
        <v>6.0</v>
      </c>
      <c r="H11" s="22">
        <v>5.0</v>
      </c>
      <c r="I11" s="22">
        <v>1.0</v>
      </c>
      <c r="J11" s="22">
        <v>1.0</v>
      </c>
      <c r="K11" s="22">
        <v>1.0</v>
      </c>
      <c r="L11" s="16">
        <v>4.0</v>
      </c>
      <c r="M11" s="22">
        <v>2.0</v>
      </c>
      <c r="N11" s="22">
        <v>1.0</v>
      </c>
      <c r="O11" s="22">
        <v>2.0</v>
      </c>
      <c r="P11" s="22">
        <v>3.0</v>
      </c>
      <c r="Q11" s="22">
        <v>4.0</v>
      </c>
    </row>
    <row r="12" ht="60.0" customHeight="1">
      <c r="A12" s="9">
        <v>10.0</v>
      </c>
      <c r="B12" s="14"/>
      <c r="C12" s="15" t="s">
        <v>124</v>
      </c>
      <c r="D12" s="21">
        <v>2.0</v>
      </c>
      <c r="E12" s="22">
        <v>2.0</v>
      </c>
      <c r="F12" s="16">
        <v>4.0</v>
      </c>
      <c r="G12" s="22">
        <v>1.0</v>
      </c>
      <c r="H12" s="22">
        <v>3.0</v>
      </c>
      <c r="I12" s="22">
        <v>3.0</v>
      </c>
      <c r="J12" s="22">
        <v>2.0</v>
      </c>
      <c r="K12" s="16">
        <v>4.0</v>
      </c>
      <c r="L12" s="22">
        <v>2.0</v>
      </c>
      <c r="M12" s="16">
        <v>4.0</v>
      </c>
      <c r="N12" s="16">
        <v>4.0</v>
      </c>
      <c r="O12" s="22">
        <v>3.0</v>
      </c>
      <c r="P12" s="16">
        <v>4.0</v>
      </c>
      <c r="Q12" s="22">
        <v>5.0</v>
      </c>
    </row>
    <row r="13" ht="60.0" customHeight="1">
      <c r="A13" s="9">
        <v>11.0</v>
      </c>
      <c r="B13" s="14"/>
      <c r="C13" s="15" t="s">
        <v>125</v>
      </c>
      <c r="D13" s="21">
        <v>1.0</v>
      </c>
      <c r="E13" s="22">
        <v>4.0</v>
      </c>
      <c r="F13" s="22">
        <v>2.0</v>
      </c>
      <c r="G13" s="22">
        <v>6.0</v>
      </c>
      <c r="H13" s="22">
        <v>5.0</v>
      </c>
      <c r="I13" s="22">
        <v>1.0</v>
      </c>
      <c r="J13" s="22">
        <v>1.0</v>
      </c>
      <c r="K13" s="22">
        <v>1.0</v>
      </c>
      <c r="L13" s="16">
        <v>4.0</v>
      </c>
      <c r="M13" s="22">
        <v>2.0</v>
      </c>
      <c r="N13" s="22">
        <v>1.0</v>
      </c>
      <c r="O13" s="22">
        <v>2.0</v>
      </c>
      <c r="P13" s="22">
        <v>3.0</v>
      </c>
      <c r="Q13" s="16">
        <v>6.0</v>
      </c>
    </row>
    <row r="14" ht="60.0" customHeight="1">
      <c r="A14" s="9">
        <v>12.0</v>
      </c>
      <c r="B14" s="14"/>
      <c r="C14" s="15" t="s">
        <v>126</v>
      </c>
      <c r="D14" s="21">
        <v>2.0</v>
      </c>
      <c r="E14" s="22">
        <v>4.0</v>
      </c>
      <c r="F14" s="22">
        <v>2.0</v>
      </c>
      <c r="G14" s="22">
        <v>5.0</v>
      </c>
      <c r="H14" s="22">
        <v>4.0</v>
      </c>
      <c r="I14" s="22">
        <v>2.0</v>
      </c>
      <c r="J14" s="22">
        <v>3.0</v>
      </c>
      <c r="K14" s="22">
        <v>2.0</v>
      </c>
      <c r="L14" s="22">
        <v>3.0</v>
      </c>
      <c r="M14" s="22">
        <v>3.0</v>
      </c>
      <c r="N14" s="22">
        <v>3.0</v>
      </c>
      <c r="O14" s="22">
        <v>3.0</v>
      </c>
      <c r="P14" s="22">
        <v>3.0</v>
      </c>
      <c r="Q14" s="22">
        <v>4.0</v>
      </c>
    </row>
    <row r="15" ht="60.0" customHeight="1">
      <c r="A15" s="9">
        <v>13.0</v>
      </c>
      <c r="B15" s="14"/>
      <c r="C15" s="15" t="s">
        <v>127</v>
      </c>
      <c r="D15" s="23">
        <v>4.0</v>
      </c>
      <c r="E15" s="22">
        <v>2.0</v>
      </c>
      <c r="F15" s="22">
        <v>3.0</v>
      </c>
      <c r="G15" s="16">
        <v>7.0</v>
      </c>
      <c r="H15" s="22">
        <v>3.0</v>
      </c>
      <c r="I15" s="22">
        <v>3.0</v>
      </c>
      <c r="J15" s="22">
        <v>2.0</v>
      </c>
      <c r="K15" s="22">
        <v>2.0</v>
      </c>
      <c r="L15" s="22">
        <v>1.0</v>
      </c>
      <c r="M15" s="22">
        <v>0.0</v>
      </c>
      <c r="N15" s="22">
        <v>1.0</v>
      </c>
      <c r="O15" s="22">
        <v>0.0</v>
      </c>
      <c r="P15" s="22">
        <v>1.0</v>
      </c>
      <c r="Q15" s="16">
        <v>6.0</v>
      </c>
    </row>
    <row r="16" ht="60.0" customHeight="1">
      <c r="A16" s="9">
        <v>14.0</v>
      </c>
      <c r="B16" s="14"/>
      <c r="C16" s="15" t="s">
        <v>128</v>
      </c>
      <c r="D16" s="21">
        <v>0.0</v>
      </c>
      <c r="E16" s="16">
        <v>6.0</v>
      </c>
      <c r="F16" s="22">
        <v>0.0</v>
      </c>
      <c r="G16" s="22">
        <v>4.0</v>
      </c>
      <c r="H16" s="16">
        <v>6.0</v>
      </c>
      <c r="I16" s="22">
        <v>0.0</v>
      </c>
      <c r="J16" s="22">
        <v>3.0</v>
      </c>
      <c r="K16" s="22">
        <v>0.0</v>
      </c>
      <c r="L16" s="22">
        <v>3.0</v>
      </c>
      <c r="M16" s="16">
        <v>4.0</v>
      </c>
      <c r="N16" s="16">
        <v>4.0</v>
      </c>
      <c r="O16" s="16">
        <v>4.0</v>
      </c>
      <c r="P16" s="16">
        <v>4.0</v>
      </c>
      <c r="Q16" s="22">
        <v>0.0</v>
      </c>
    </row>
    <row r="17" ht="60.0" customHeight="1">
      <c r="A17" s="9">
        <v>15.0</v>
      </c>
      <c r="B17" s="14"/>
      <c r="C17" s="15" t="s">
        <v>129</v>
      </c>
      <c r="D17" s="21">
        <v>2.0</v>
      </c>
      <c r="E17" s="22">
        <v>2.0</v>
      </c>
      <c r="F17" s="16">
        <v>4.0</v>
      </c>
      <c r="G17" s="22">
        <v>1.0</v>
      </c>
      <c r="H17" s="22">
        <v>3.0</v>
      </c>
      <c r="I17" s="22">
        <v>3.0</v>
      </c>
      <c r="J17" s="22">
        <v>2.0</v>
      </c>
      <c r="K17" s="16">
        <v>4.0</v>
      </c>
      <c r="L17" s="22">
        <v>2.0</v>
      </c>
      <c r="M17" s="16">
        <v>4.0</v>
      </c>
      <c r="N17" s="16">
        <v>4.0</v>
      </c>
      <c r="O17" s="22">
        <v>3.0</v>
      </c>
      <c r="P17" s="16">
        <v>4.0</v>
      </c>
      <c r="Q17" s="22">
        <v>5.0</v>
      </c>
    </row>
    <row r="18" ht="60.0" customHeight="1">
      <c r="A18" s="9">
        <v>16.0</v>
      </c>
      <c r="B18" s="14"/>
      <c r="C18" s="15" t="s">
        <v>130</v>
      </c>
      <c r="D18" s="21">
        <v>3.0</v>
      </c>
      <c r="E18" s="22">
        <v>1.0</v>
      </c>
      <c r="F18" s="16">
        <v>4.0</v>
      </c>
      <c r="G18" s="22">
        <v>0.0</v>
      </c>
      <c r="H18" s="22">
        <v>2.0</v>
      </c>
      <c r="I18" s="16">
        <v>4.0</v>
      </c>
      <c r="J18" s="22">
        <v>0.0</v>
      </c>
      <c r="K18" s="22">
        <v>4.0</v>
      </c>
      <c r="L18" s="22">
        <v>0.0</v>
      </c>
      <c r="M18" s="22">
        <v>2.0</v>
      </c>
      <c r="N18" s="22">
        <v>0.0</v>
      </c>
      <c r="O18" s="22">
        <v>2.0</v>
      </c>
      <c r="P18" s="22">
        <v>1.0</v>
      </c>
      <c r="Q18" s="22">
        <v>5.0</v>
      </c>
    </row>
    <row r="19" ht="60.0" customHeight="1">
      <c r="A19" s="9">
        <v>17.0</v>
      </c>
      <c r="B19" s="14"/>
      <c r="C19" s="15" t="s">
        <v>131</v>
      </c>
      <c r="D19" s="21">
        <v>3.0</v>
      </c>
      <c r="E19" s="22">
        <v>3.0</v>
      </c>
      <c r="F19" s="22">
        <v>3.0</v>
      </c>
      <c r="G19" s="22">
        <v>6.0</v>
      </c>
      <c r="H19" s="22">
        <v>3.0</v>
      </c>
      <c r="I19" s="22">
        <v>3.0</v>
      </c>
      <c r="J19" s="16">
        <v>4.0</v>
      </c>
      <c r="K19" s="22">
        <v>2.0</v>
      </c>
      <c r="L19" s="22">
        <v>1.0</v>
      </c>
      <c r="M19" s="22">
        <v>1.0</v>
      </c>
      <c r="N19" s="22">
        <v>1.0</v>
      </c>
      <c r="O19" s="22">
        <v>2.0</v>
      </c>
      <c r="P19" s="22">
        <v>2.0</v>
      </c>
      <c r="Q19" s="16">
        <v>6.0</v>
      </c>
    </row>
    <row r="20" ht="60.0" customHeight="1">
      <c r="A20" s="9">
        <v>18.0</v>
      </c>
      <c r="B20" s="14"/>
      <c r="C20" s="15" t="s">
        <v>132</v>
      </c>
      <c r="D20" s="23">
        <v>4.0</v>
      </c>
      <c r="E20" s="22">
        <v>0.0</v>
      </c>
      <c r="F20" s="22">
        <v>1.0</v>
      </c>
      <c r="G20" s="22">
        <v>2.0</v>
      </c>
      <c r="H20" s="22">
        <v>2.0</v>
      </c>
      <c r="I20" s="16">
        <v>4.0</v>
      </c>
      <c r="J20" s="22">
        <v>3.0</v>
      </c>
      <c r="K20" s="22">
        <v>1.0</v>
      </c>
      <c r="L20" s="22">
        <v>2.0</v>
      </c>
      <c r="M20" s="22">
        <v>2.0</v>
      </c>
      <c r="N20" s="22">
        <v>2.0</v>
      </c>
      <c r="O20" s="22">
        <v>1.0</v>
      </c>
      <c r="P20" s="22">
        <v>0.0</v>
      </c>
      <c r="Q20" s="22">
        <v>5.0</v>
      </c>
    </row>
    <row r="21" ht="60.0" customHeight="1">
      <c r="A21" s="9">
        <v>19.0</v>
      </c>
      <c r="B21" s="14"/>
      <c r="C21" s="15" t="s">
        <v>133</v>
      </c>
      <c r="D21" s="21">
        <v>2.0</v>
      </c>
      <c r="E21" s="22">
        <v>4.0</v>
      </c>
      <c r="F21" s="22">
        <v>2.0</v>
      </c>
      <c r="G21" s="22">
        <v>5.0</v>
      </c>
      <c r="H21" s="22">
        <v>4.0</v>
      </c>
      <c r="I21" s="22">
        <v>2.0</v>
      </c>
      <c r="J21" s="22">
        <v>3.0</v>
      </c>
      <c r="K21" s="22">
        <v>2.0</v>
      </c>
      <c r="L21" s="22">
        <v>3.0</v>
      </c>
      <c r="M21" s="22">
        <v>3.0</v>
      </c>
      <c r="N21" s="22">
        <v>3.0</v>
      </c>
      <c r="O21" s="22">
        <v>3.0</v>
      </c>
      <c r="P21" s="22">
        <v>3.0</v>
      </c>
      <c r="Q21" s="22">
        <v>5.0</v>
      </c>
    </row>
    <row r="22" ht="60.0" customHeight="1">
      <c r="A22" s="9">
        <v>20.0</v>
      </c>
      <c r="B22" s="14"/>
      <c r="C22" s="15" t="s">
        <v>134</v>
      </c>
      <c r="D22" s="21">
        <v>3.0</v>
      </c>
      <c r="E22" s="22">
        <v>3.0</v>
      </c>
      <c r="F22" s="22">
        <v>3.0</v>
      </c>
      <c r="G22" s="22">
        <v>6.0</v>
      </c>
      <c r="H22" s="22">
        <v>3.0</v>
      </c>
      <c r="I22" s="22">
        <v>3.0</v>
      </c>
      <c r="J22" s="16">
        <v>4.0</v>
      </c>
      <c r="K22" s="22">
        <v>2.0</v>
      </c>
      <c r="L22" s="22">
        <v>1.0</v>
      </c>
      <c r="M22" s="22">
        <v>1.0</v>
      </c>
      <c r="N22" s="22">
        <v>1.0</v>
      </c>
      <c r="O22" s="22">
        <v>2.0</v>
      </c>
      <c r="P22" s="22">
        <v>2.0</v>
      </c>
      <c r="Q22" s="22">
        <v>5.0</v>
      </c>
    </row>
    <row r="23" ht="60.0" customHeight="1">
      <c r="A23" s="9">
        <v>21.0</v>
      </c>
      <c r="B23" s="14"/>
      <c r="C23" s="15" t="s">
        <v>135</v>
      </c>
      <c r="D23" s="21">
        <v>0.0</v>
      </c>
      <c r="E23" s="22">
        <v>5.0</v>
      </c>
      <c r="F23" s="22">
        <v>1.0</v>
      </c>
      <c r="G23" s="22">
        <v>3.0</v>
      </c>
      <c r="H23" s="22">
        <v>5.0</v>
      </c>
      <c r="I23" s="22">
        <v>1.0</v>
      </c>
      <c r="J23" s="22">
        <v>2.0</v>
      </c>
      <c r="K23" s="22">
        <v>2.0</v>
      </c>
      <c r="L23" s="22">
        <v>2.0</v>
      </c>
      <c r="M23" s="22">
        <v>3.0</v>
      </c>
      <c r="N23" s="22">
        <v>3.0</v>
      </c>
      <c r="O23" s="16">
        <v>4.0</v>
      </c>
      <c r="P23" s="22">
        <v>2.0</v>
      </c>
      <c r="Q23" s="22">
        <v>3.0</v>
      </c>
    </row>
    <row r="24" ht="60.0" customHeight="1">
      <c r="A24" s="9">
        <v>22.0</v>
      </c>
      <c r="B24" s="14"/>
      <c r="C24" s="15" t="s">
        <v>136</v>
      </c>
      <c r="D24" s="23">
        <v>4.0</v>
      </c>
      <c r="E24" s="22">
        <v>2.0</v>
      </c>
      <c r="F24" s="22">
        <v>3.0</v>
      </c>
      <c r="G24" s="16">
        <v>7.0</v>
      </c>
      <c r="H24" s="22">
        <v>3.0</v>
      </c>
      <c r="I24" s="22">
        <v>3.0</v>
      </c>
      <c r="J24" s="22">
        <v>2.0</v>
      </c>
      <c r="K24" s="22">
        <v>2.0</v>
      </c>
      <c r="L24" s="22">
        <v>1.0</v>
      </c>
      <c r="M24" s="22">
        <v>0.0</v>
      </c>
      <c r="N24" s="22">
        <v>1.0</v>
      </c>
      <c r="O24" s="22">
        <v>0.0</v>
      </c>
      <c r="P24" s="22">
        <v>1.0</v>
      </c>
      <c r="Q24" s="22">
        <v>5.0</v>
      </c>
    </row>
    <row r="25" ht="30.0" customHeight="1">
      <c r="A25" s="20" t="s">
        <v>137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</row>
  </sheetData>
  <mergeCells count="3">
    <mergeCell ref="A1:Q1"/>
    <mergeCell ref="B2:C2"/>
    <mergeCell ref="A25:Q25"/>
  </mergeCells>
  <conditionalFormatting sqref="D3:Q24">
    <cfRule type="colorScale" priority="1">
      <colorScale>
        <cfvo type="formula" val="0"/>
        <cfvo type="formula" val="4"/>
        <cfvo type="formula" val="7"/>
        <color rgb="FFF4CCCC"/>
        <color rgb="FFF8F9FA"/>
        <color rgb="FFD9EAD3"/>
      </colorScale>
    </cfRule>
  </conditionalFormatting>
  <conditionalFormatting sqref="D3:Q24">
    <cfRule type="expression" dxfId="0" priority="2">
      <formula>AND(D3=MAX(D$3:D$24), D3&lt;&gt;4)</formula>
    </cfRule>
  </conditionalFormatting>
  <hyperlinks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A25"/>
  </hyperlinks>
  <drawing r:id="rId25"/>
  <legacy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13"/>
    <col customWidth="1" min="2" max="2" width="12.25"/>
    <col customWidth="1" min="3" max="3" width="20.25"/>
    <col customWidth="1" min="4" max="17" width="6.38"/>
  </cols>
  <sheetData>
    <row r="1" ht="30.0" customHeight="1">
      <c r="A1" s="1" t="s">
        <v>138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7.25" customHeight="1">
      <c r="A2" s="4" t="s">
        <v>1</v>
      </c>
      <c r="B2" s="5" t="s">
        <v>71</v>
      </c>
      <c r="C2" s="3"/>
      <c r="D2" s="6" t="s">
        <v>3</v>
      </c>
      <c r="E2" s="7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</row>
    <row r="3" ht="60.0" customHeight="1">
      <c r="A3" s="9">
        <v>1.0</v>
      </c>
      <c r="B3" s="10"/>
      <c r="C3" s="11" t="s">
        <v>139</v>
      </c>
      <c r="D3" s="21">
        <v>1.0</v>
      </c>
      <c r="E3" s="22">
        <v>1.0</v>
      </c>
      <c r="F3" s="22">
        <v>1.0</v>
      </c>
      <c r="G3" s="22">
        <v>1.0</v>
      </c>
      <c r="H3" s="22">
        <v>1.0</v>
      </c>
      <c r="I3" s="16">
        <v>1.0</v>
      </c>
      <c r="J3" s="16">
        <v>1.0</v>
      </c>
      <c r="K3" s="22">
        <v>0.0</v>
      </c>
      <c r="L3" s="16">
        <v>2.0</v>
      </c>
      <c r="M3" s="16">
        <v>1.0</v>
      </c>
      <c r="N3" s="22">
        <v>0.0</v>
      </c>
      <c r="O3" s="16">
        <v>1.0</v>
      </c>
      <c r="P3" s="22">
        <v>1.0</v>
      </c>
      <c r="Q3" s="16">
        <v>1.0</v>
      </c>
    </row>
    <row r="4" ht="60.0" customHeight="1">
      <c r="A4" s="9">
        <v>2.0</v>
      </c>
      <c r="B4" s="14"/>
      <c r="C4" s="15" t="s">
        <v>140</v>
      </c>
      <c r="D4" s="21">
        <v>0.0</v>
      </c>
      <c r="E4" s="16">
        <v>2.0</v>
      </c>
      <c r="F4" s="22">
        <v>1.0</v>
      </c>
      <c r="G4" s="22">
        <v>1.0</v>
      </c>
      <c r="H4" s="22">
        <v>2.0</v>
      </c>
      <c r="I4" s="22">
        <v>0.0</v>
      </c>
      <c r="J4" s="16">
        <v>1.0</v>
      </c>
      <c r="K4" s="16">
        <v>1.0</v>
      </c>
      <c r="L4" s="22">
        <v>1.0</v>
      </c>
      <c r="M4" s="16">
        <v>1.0</v>
      </c>
      <c r="N4" s="22">
        <v>0.0</v>
      </c>
      <c r="O4" s="16">
        <v>1.0</v>
      </c>
      <c r="P4" s="16">
        <v>2.0</v>
      </c>
      <c r="Q4" s="22">
        <v>0.0</v>
      </c>
    </row>
    <row r="5" ht="60.0" customHeight="1">
      <c r="A5" s="9">
        <v>3.0</v>
      </c>
      <c r="B5" s="14"/>
      <c r="C5" s="15" t="s">
        <v>141</v>
      </c>
      <c r="D5" s="17">
        <v>2.0</v>
      </c>
      <c r="E5" s="22">
        <v>1.0</v>
      </c>
      <c r="F5" s="16">
        <v>2.0</v>
      </c>
      <c r="G5" s="22">
        <v>0.0</v>
      </c>
      <c r="H5" s="22">
        <v>1.0</v>
      </c>
      <c r="I5" s="16">
        <v>1.0</v>
      </c>
      <c r="J5" s="22">
        <v>0.0</v>
      </c>
      <c r="K5" s="16">
        <v>1.0</v>
      </c>
      <c r="L5" s="16">
        <v>2.0</v>
      </c>
      <c r="M5" s="16">
        <v>1.0</v>
      </c>
      <c r="N5" s="16">
        <v>1.0</v>
      </c>
      <c r="O5" s="22">
        <v>0.0</v>
      </c>
      <c r="P5" s="22">
        <v>1.0</v>
      </c>
      <c r="Q5" s="16">
        <v>1.0</v>
      </c>
    </row>
    <row r="6" ht="60.0" customHeight="1">
      <c r="A6" s="9">
        <v>4.0</v>
      </c>
      <c r="B6" s="14"/>
      <c r="C6" s="15" t="s">
        <v>142</v>
      </c>
      <c r="D6" s="21">
        <v>1.0</v>
      </c>
      <c r="E6" s="22">
        <v>1.0</v>
      </c>
      <c r="F6" s="22">
        <v>1.0</v>
      </c>
      <c r="G6" s="22">
        <v>1.0</v>
      </c>
      <c r="H6" s="22">
        <v>1.0</v>
      </c>
      <c r="I6" s="16">
        <v>1.0</v>
      </c>
      <c r="J6" s="16">
        <v>1.0</v>
      </c>
      <c r="K6" s="22">
        <v>0.0</v>
      </c>
      <c r="L6" s="16">
        <v>2.0</v>
      </c>
      <c r="M6" s="16">
        <v>1.0</v>
      </c>
      <c r="N6" s="22">
        <v>0.0</v>
      </c>
      <c r="O6" s="16">
        <v>1.0</v>
      </c>
      <c r="P6" s="22">
        <v>1.0</v>
      </c>
      <c r="Q6" s="16">
        <v>1.0</v>
      </c>
    </row>
    <row r="7" ht="60.0" customHeight="1">
      <c r="A7" s="9">
        <v>5.0</v>
      </c>
      <c r="B7" s="14"/>
      <c r="C7" s="15" t="s">
        <v>143</v>
      </c>
      <c r="D7" s="21">
        <v>1.0</v>
      </c>
      <c r="E7" s="16">
        <v>2.0</v>
      </c>
      <c r="F7" s="16">
        <v>2.0</v>
      </c>
      <c r="G7" s="22">
        <v>0.0</v>
      </c>
      <c r="H7" s="16">
        <v>2.0</v>
      </c>
      <c r="I7" s="22">
        <v>0.0</v>
      </c>
      <c r="J7" s="22">
        <v>0.0</v>
      </c>
      <c r="K7" s="16">
        <v>1.0</v>
      </c>
      <c r="L7" s="22">
        <v>1.0</v>
      </c>
      <c r="M7" s="16">
        <v>1.0</v>
      </c>
      <c r="N7" s="16">
        <v>1.0</v>
      </c>
      <c r="O7" s="22">
        <v>0.0</v>
      </c>
      <c r="P7" s="16">
        <v>2.0</v>
      </c>
      <c r="Q7" s="22">
        <v>0.0</v>
      </c>
    </row>
    <row r="8" ht="60.0" customHeight="1">
      <c r="A8" s="9">
        <v>6.0</v>
      </c>
      <c r="B8" s="14"/>
      <c r="C8" s="15" t="s">
        <v>144</v>
      </c>
      <c r="D8" s="21">
        <v>0.0</v>
      </c>
      <c r="E8" s="16">
        <v>2.0</v>
      </c>
      <c r="F8" s="22">
        <v>1.0</v>
      </c>
      <c r="G8" s="22">
        <v>1.0</v>
      </c>
      <c r="H8" s="22">
        <v>2.0</v>
      </c>
      <c r="I8" s="22">
        <v>0.0</v>
      </c>
      <c r="J8" s="16">
        <v>1.0</v>
      </c>
      <c r="K8" s="16">
        <v>1.0</v>
      </c>
      <c r="L8" s="22">
        <v>1.0</v>
      </c>
      <c r="M8" s="16">
        <v>1.0</v>
      </c>
      <c r="N8" s="22">
        <v>0.0</v>
      </c>
      <c r="O8" s="16">
        <v>1.0</v>
      </c>
      <c r="P8" s="16">
        <v>2.0</v>
      </c>
      <c r="Q8" s="22">
        <v>0.0</v>
      </c>
    </row>
    <row r="9" ht="60.0" customHeight="1">
      <c r="A9" s="9">
        <v>7.0</v>
      </c>
      <c r="B9" s="14"/>
      <c r="C9" s="15" t="s">
        <v>145</v>
      </c>
      <c r="D9" s="21">
        <v>1.0</v>
      </c>
      <c r="E9" s="16">
        <v>2.0</v>
      </c>
      <c r="F9" s="16">
        <v>2.0</v>
      </c>
      <c r="G9" s="22">
        <v>0.0</v>
      </c>
      <c r="H9" s="16">
        <v>2.0</v>
      </c>
      <c r="I9" s="22">
        <v>0.0</v>
      </c>
      <c r="J9" s="22">
        <v>0.0</v>
      </c>
      <c r="K9" s="16">
        <v>1.0</v>
      </c>
      <c r="L9" s="22">
        <v>1.0</v>
      </c>
      <c r="M9" s="16">
        <v>1.0</v>
      </c>
      <c r="N9" s="16">
        <v>1.0</v>
      </c>
      <c r="O9" s="22">
        <v>0.0</v>
      </c>
      <c r="P9" s="16">
        <v>2.0</v>
      </c>
      <c r="Q9" s="22">
        <v>0.0</v>
      </c>
    </row>
    <row r="10" ht="60.0" customHeight="1">
      <c r="A10" s="9">
        <v>8.0</v>
      </c>
      <c r="B10" s="14"/>
      <c r="C10" s="15" t="s">
        <v>146</v>
      </c>
      <c r="D10" s="21">
        <v>0.0</v>
      </c>
      <c r="E10" s="16">
        <v>2.0</v>
      </c>
      <c r="F10" s="22">
        <v>1.0</v>
      </c>
      <c r="G10" s="22">
        <v>1.0</v>
      </c>
      <c r="H10" s="22">
        <v>2.0</v>
      </c>
      <c r="I10" s="22">
        <v>0.0</v>
      </c>
      <c r="J10" s="16">
        <v>1.0</v>
      </c>
      <c r="K10" s="16">
        <v>1.0</v>
      </c>
      <c r="L10" s="22">
        <v>1.0</v>
      </c>
      <c r="M10" s="16">
        <v>1.0</v>
      </c>
      <c r="N10" s="22">
        <v>0.0</v>
      </c>
      <c r="O10" s="16">
        <v>1.0</v>
      </c>
      <c r="P10" s="16">
        <v>2.0</v>
      </c>
      <c r="Q10" s="22">
        <v>0.0</v>
      </c>
    </row>
    <row r="11" ht="60.0" customHeight="1">
      <c r="A11" s="9">
        <v>9.0</v>
      </c>
      <c r="B11" s="14"/>
      <c r="C11" s="15" t="s">
        <v>147</v>
      </c>
      <c r="D11" s="21">
        <v>1.0</v>
      </c>
      <c r="E11" s="16">
        <v>2.0</v>
      </c>
      <c r="F11" s="16">
        <v>2.0</v>
      </c>
      <c r="G11" s="22">
        <v>0.0</v>
      </c>
      <c r="H11" s="16">
        <v>2.0</v>
      </c>
      <c r="I11" s="22">
        <v>0.0</v>
      </c>
      <c r="J11" s="22">
        <v>0.0</v>
      </c>
      <c r="K11" s="16">
        <v>1.0</v>
      </c>
      <c r="L11" s="22">
        <v>1.0</v>
      </c>
      <c r="M11" s="16">
        <v>1.0</v>
      </c>
      <c r="N11" s="16">
        <v>1.0</v>
      </c>
      <c r="O11" s="22">
        <v>0.0</v>
      </c>
      <c r="P11" s="16">
        <v>2.0</v>
      </c>
      <c r="Q11" s="22">
        <v>0.0</v>
      </c>
    </row>
    <row r="12" ht="60.0" customHeight="1">
      <c r="A12" s="9">
        <v>10.0</v>
      </c>
      <c r="B12" s="14"/>
      <c r="C12" s="15" t="s">
        <v>148</v>
      </c>
      <c r="D12" s="17">
        <v>2.0</v>
      </c>
      <c r="E12" s="22">
        <v>1.0</v>
      </c>
      <c r="F12" s="16">
        <v>2.0</v>
      </c>
      <c r="G12" s="22">
        <v>0.0</v>
      </c>
      <c r="H12" s="22">
        <v>1.0</v>
      </c>
      <c r="I12" s="16">
        <v>1.0</v>
      </c>
      <c r="J12" s="22">
        <v>0.0</v>
      </c>
      <c r="K12" s="16">
        <v>1.0</v>
      </c>
      <c r="L12" s="16">
        <v>2.0</v>
      </c>
      <c r="M12" s="16">
        <v>1.0</v>
      </c>
      <c r="N12" s="16">
        <v>1.0</v>
      </c>
      <c r="O12" s="22">
        <v>0.0</v>
      </c>
      <c r="P12" s="22">
        <v>1.0</v>
      </c>
      <c r="Q12" s="16">
        <v>1.0</v>
      </c>
    </row>
    <row r="13" ht="60.0" customHeight="1">
      <c r="A13" s="9">
        <v>11.0</v>
      </c>
      <c r="B13" s="14"/>
      <c r="C13" s="15" t="s">
        <v>149</v>
      </c>
      <c r="D13" s="21">
        <v>1.0</v>
      </c>
      <c r="E13" s="16">
        <v>2.0</v>
      </c>
      <c r="F13" s="16">
        <v>2.0</v>
      </c>
      <c r="G13" s="22">
        <v>0.0</v>
      </c>
      <c r="H13" s="16">
        <v>2.0</v>
      </c>
      <c r="I13" s="22">
        <v>0.0</v>
      </c>
      <c r="J13" s="22">
        <v>0.0</v>
      </c>
      <c r="K13" s="16">
        <v>1.0</v>
      </c>
      <c r="L13" s="22">
        <v>1.0</v>
      </c>
      <c r="M13" s="16">
        <v>1.0</v>
      </c>
      <c r="N13" s="16">
        <v>1.0</v>
      </c>
      <c r="O13" s="22">
        <v>0.0</v>
      </c>
      <c r="P13" s="16">
        <v>2.0</v>
      </c>
      <c r="Q13" s="22">
        <v>0.0</v>
      </c>
    </row>
    <row r="14" ht="60.0" customHeight="1">
      <c r="A14" s="9">
        <v>12.0</v>
      </c>
      <c r="B14" s="14"/>
      <c r="C14" s="15" t="s">
        <v>150</v>
      </c>
      <c r="D14" s="17">
        <v>2.0</v>
      </c>
      <c r="E14" s="22">
        <v>1.0</v>
      </c>
      <c r="F14" s="16">
        <v>2.0</v>
      </c>
      <c r="G14" s="22">
        <v>0.0</v>
      </c>
      <c r="H14" s="22">
        <v>1.0</v>
      </c>
      <c r="I14" s="16">
        <v>1.0</v>
      </c>
      <c r="J14" s="22">
        <v>0.0</v>
      </c>
      <c r="K14" s="16">
        <v>1.0</v>
      </c>
      <c r="L14" s="16">
        <v>2.0</v>
      </c>
      <c r="M14" s="16">
        <v>1.0</v>
      </c>
      <c r="N14" s="16">
        <v>1.0</v>
      </c>
      <c r="O14" s="22">
        <v>0.0</v>
      </c>
      <c r="P14" s="22">
        <v>1.0</v>
      </c>
      <c r="Q14" s="16">
        <v>1.0</v>
      </c>
    </row>
    <row r="15" ht="60.0" customHeight="1">
      <c r="A15" s="9">
        <v>13.0</v>
      </c>
      <c r="B15" s="14"/>
      <c r="C15" s="15" t="s">
        <v>151</v>
      </c>
      <c r="D15" s="21">
        <v>1.0</v>
      </c>
      <c r="E15" s="22">
        <v>1.0</v>
      </c>
      <c r="F15" s="22">
        <v>1.0</v>
      </c>
      <c r="G15" s="22">
        <v>1.0</v>
      </c>
      <c r="H15" s="22">
        <v>1.0</v>
      </c>
      <c r="I15" s="16">
        <v>1.0</v>
      </c>
      <c r="J15" s="16">
        <v>1.0</v>
      </c>
      <c r="K15" s="22">
        <v>0.0</v>
      </c>
      <c r="L15" s="16">
        <v>2.0</v>
      </c>
      <c r="M15" s="16">
        <v>1.0</v>
      </c>
      <c r="N15" s="22">
        <v>0.0</v>
      </c>
      <c r="O15" s="16">
        <v>1.0</v>
      </c>
      <c r="P15" s="22">
        <v>1.0</v>
      </c>
      <c r="Q15" s="16">
        <v>1.0</v>
      </c>
    </row>
    <row r="16" ht="60.0" customHeight="1">
      <c r="A16" s="9">
        <v>14.0</v>
      </c>
      <c r="B16" s="14"/>
      <c r="C16" s="15" t="s">
        <v>152</v>
      </c>
      <c r="D16" s="21">
        <v>0.0</v>
      </c>
      <c r="E16" s="16">
        <v>2.0</v>
      </c>
      <c r="F16" s="22">
        <v>1.0</v>
      </c>
      <c r="G16" s="22">
        <v>1.0</v>
      </c>
      <c r="H16" s="22">
        <v>2.0</v>
      </c>
      <c r="I16" s="22">
        <v>0.0</v>
      </c>
      <c r="J16" s="16">
        <v>1.0</v>
      </c>
      <c r="K16" s="16">
        <v>1.0</v>
      </c>
      <c r="L16" s="22">
        <v>1.0</v>
      </c>
      <c r="M16" s="16">
        <v>1.0</v>
      </c>
      <c r="N16" s="22">
        <v>0.0</v>
      </c>
      <c r="O16" s="16">
        <v>1.0</v>
      </c>
      <c r="P16" s="16">
        <v>2.0</v>
      </c>
      <c r="Q16" s="22">
        <v>0.0</v>
      </c>
    </row>
    <row r="17" ht="60.0" customHeight="1">
      <c r="A17" s="9">
        <v>15.0</v>
      </c>
      <c r="B17" s="14"/>
      <c r="C17" s="15" t="s">
        <v>153</v>
      </c>
      <c r="D17" s="17">
        <v>2.0</v>
      </c>
      <c r="E17" s="22">
        <v>1.0</v>
      </c>
      <c r="F17" s="16">
        <v>2.0</v>
      </c>
      <c r="G17" s="22">
        <v>0.0</v>
      </c>
      <c r="H17" s="22">
        <v>1.0</v>
      </c>
      <c r="I17" s="16">
        <v>1.0</v>
      </c>
      <c r="J17" s="22">
        <v>0.0</v>
      </c>
      <c r="K17" s="16">
        <v>1.0</v>
      </c>
      <c r="L17" s="16">
        <v>2.0</v>
      </c>
      <c r="M17" s="16">
        <v>1.0</v>
      </c>
      <c r="N17" s="16">
        <v>1.0</v>
      </c>
      <c r="O17" s="22">
        <v>0.0</v>
      </c>
      <c r="P17" s="22">
        <v>1.0</v>
      </c>
      <c r="Q17" s="16">
        <v>1.0</v>
      </c>
    </row>
    <row r="18" ht="30.0" customHeight="1">
      <c r="A18" s="20" t="s">
        <v>154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</row>
  </sheetData>
  <mergeCells count="3">
    <mergeCell ref="A1:Q1"/>
    <mergeCell ref="B2:C2"/>
    <mergeCell ref="A18:Q18"/>
  </mergeCells>
  <conditionalFormatting sqref="D3:Q17">
    <cfRule type="colorScale" priority="1">
      <colorScale>
        <cfvo type="formula" val="-1"/>
        <cfvo type="formula" val="1"/>
        <cfvo type="formula" val="3"/>
        <color rgb="FFF4CCCC"/>
        <color rgb="FFF8F9FA"/>
        <color rgb="FFD9EAD3"/>
      </colorScale>
    </cfRule>
  </conditionalFormatting>
  <conditionalFormatting sqref="D3:Q17">
    <cfRule type="expression" dxfId="0" priority="2">
      <formula>AND(D3=MAX(D$3:D$25), D3&lt;&gt;1)</formula>
    </cfRule>
  </conditionalFormatting>
  <hyperlinks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A18"/>
  </hyperlinks>
  <drawing r:id="rId18"/>
  <legacyDrawing r:id="rId19"/>
</worksheet>
</file>